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9" activeTab="10"/>
  </bookViews>
  <sheets>
    <sheet name="Z01-收入支出决算总表（公开01表）" sheetId="4" r:id="rId1"/>
    <sheet name="Z03-收入决算表（公开02表）" sheetId="10" r:id="rId2"/>
    <sheet name="Z04-支出决算表（公开03表）" sheetId="11" r:id="rId3"/>
    <sheet name="Z06-财政拨款收入支出决算表（公开04表）" sheetId="16" r:id="rId4"/>
    <sheet name="Z08-一般公共预算财政拨款支出决算明细表（公开05表）" sheetId="18" r:id="rId5"/>
    <sheet name="Z08_1-一般公共预算财政拨款基本支出决算明细表（公开06表" sheetId="19" r:id="rId6"/>
    <sheet name="一般公共预算财政拨款项目支出决算明细表（公开07表）" sheetId="20" r:id="rId7"/>
    <sheet name="Z09-政府性基金预算财政拨款收入支出决算表（公开08表）" sheetId="21" r:id="rId8"/>
    <sheet name="Z11-国有资本经营预算财政拨款收入支出决算表（公开09表）" sheetId="25" r:id="rId9"/>
    <sheet name="财政拨款“三公”经费支出决算表(公开10表)" sheetId="45" r:id="rId10"/>
    <sheet name="机构运行经费支出、国有资产占用情况及政府采购支出信息表（11）" sheetId="46" r:id="rId11"/>
    <sheet name="hiddenSheet" sheetId="44" state="very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<sst xmlns="http://schemas.openxmlformats.org/spreadsheetml/2006/main" count="20484" uniqueCount="6286">
  <si>
    <t>收入支出决算总表</t>
  </si>
  <si>
    <t>（公开01表）</t>
  </si>
  <si>
    <t>编制单位：内蒙古自治区巴彦淖尔市妇幼保健计划生育服务中心</t>
  </si>
  <si>
    <t>2024年度</t>
  </si>
  <si>
    <t>金额单位：万元</t>
  </si>
  <si>
    <t>收     入</t>
  </si>
  <si>
    <t>支     出</t>
  </si>
  <si>
    <t>项     目</t>
  </si>
  <si>
    <t>行次</t>
  </si>
  <si>
    <t>年初预算数</t>
  </si>
  <si>
    <t>全年预算数</t>
  </si>
  <si>
    <t>决算数</t>
  </si>
  <si>
    <t>项目(按功能分类)</t>
  </si>
  <si>
    <t>项目(按支出性质和经济分类)</t>
  </si>
  <si>
    <t>栏     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</si>
  <si>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</si>
  <si>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</si>
  <si>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</si>
  <si>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</si>
  <si>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</si>
  <si>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</si>
  <si>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</si>
  <si>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</si>
  <si>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</si>
  <si>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</si>
  <si>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</si>
  <si>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</si>
  <si>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</si>
  <si>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</si>
  <si>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</si>
  <si>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</si>
  <si>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</si>
  <si>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人员经费</t>
  </si>
  <si>
    <t>59</t>
  </si>
  <si>
    <t>三、国有资本经营预算财政拨款收入</t>
  </si>
  <si>
    <t>三、国防支出</t>
  </si>
  <si>
    <t>34</t>
  </si>
  <si>
    <t>公用经费</t>
  </si>
  <si>
    <t>60</t>
  </si>
  <si>
    <t>四、上级补助收入</t>
  </si>
  <si>
    <t>四、公共安全支出</t>
  </si>
  <si>
    <t>35</t>
  </si>
  <si>
    <t>二、项目支出</t>
  </si>
  <si>
    <t>61</t>
  </si>
  <si>
    <t>五、事业收入</t>
  </si>
  <si>
    <t>五、教育支出</t>
  </si>
  <si>
    <t>36</t>
  </si>
  <si>
    <t>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</si>
  <si>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</si>
  <si>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</si>
  <si>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</si>
  <si>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</si>
  <si>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</si>
  <si>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</si>
  <si>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</si>
  <si>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</si>
  <si>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</si>
  <si>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</si>
  <si>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</si>
  <si>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</si>
  <si>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</si>
  <si>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</si>
  <si>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</si>
  <si>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</si>
  <si>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</si>
  <si>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</si>
  <si>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</si>
  <si>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</si>
  <si>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</si>
  <si>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</si>
  <si>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</si>
  <si>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</si>
  <si>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</si>
  <si>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</si>
  <si>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</si>
  <si>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</si>
  <si>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</si>
  <si>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</si>
  <si>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</si>
  <si>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</si>
  <si>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</si>
  <si>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</si>
  <si>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</si>
  <si>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</si>
  <si>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</si>
  <si>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</si>
  <si>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</si>
  <si>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</si>
  <si>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</si>
  <si>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</si>
  <si>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</si>
  <si>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</si>
  <si>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</si>
  <si>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</si>
  <si>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</si>
  <si>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</si>
  <si>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</si>
  <si>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</si>
  <si>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</si>
  <si>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</si>
  <si>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</si>
  <si>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</si>
  <si>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</si>
  <si>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</si>
  <si>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</si>
  <si>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</si>
  <si>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</si>
  <si>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</si>
  <si>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</si>
  <si>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</si>
  <si>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</si>
  <si>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</si>
  <si>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</si>
  <si>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</si>
  <si>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</si>
  <si>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</si>
  <si>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</si>
  <si>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</si>
  <si>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</si>
  <si>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</si>
  <si>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</si>
  <si>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</si>
  <si>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</si>
  <si>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</si>
  <si>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</si>
  <si>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</si>
  <si>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</si>
  <si>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</si>
  <si>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</si>
  <si>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</si>
  <si>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</si>
  <si>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</si>
  <si>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</si>
  <si>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</si>
  <si>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</si>
  <si>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</si>
  <si>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</si>
  <si>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</si>
  <si>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</si>
  <si>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</si>
  <si>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</si>
  <si>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</si>
  <si>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</si>
  <si>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</si>
  <si>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</si>
  <si>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</si>
  <si>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</si>
  <si>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</si>
  <si>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</si>
  <si>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</si>
  <si>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</si>
  <si>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使用非财政拨款结余（含专用结余）</t>
  </si>
  <si>
    <t>28</t>
  </si>
  <si>
    <t xml:space="preserve">    结余分配</t>
  </si>
  <si>
    <t>85</t>
  </si>
  <si>
    <t>年初结转和结余</t>
  </si>
  <si>
    <t>29</t>
  </si>
  <si>
    <t xml:space="preserve">    年末结转和结余</t>
  </si>
  <si>
    <t>86</t>
  </si>
  <si>
    <t>30</t>
  </si>
  <si>
    <t>87</t>
  </si>
  <si>
    <t>总计</t>
  </si>
  <si>
    <t>31</t>
  </si>
  <si>
    <t>88</t>
  </si>
  <si>
    <t>备注：本套报表金额单位转换时可能存在尾数误差。</t>
  </si>
  <si>
    <t>收入决算表</t>
  </si>
  <si>
    <t>（公开02表）</t>
  </si>
  <si>
    <t>项    目</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</si>
  <si>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</si>
  <si>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</si>
  <si>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</si>
  <si>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</si>
  <si>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</si>
  <si>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</si>
  <si>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</si>
  <si>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</si>
  <si>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</si>
  <si>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</si>
  <si>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</si>
  <si>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</si>
  <si>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</si>
  <si>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栏                    次</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</si>
  <si>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</si>
  <si>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</si>
  <si>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</si>
  <si>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</si>
  <si>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</si>
  <si>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</si>
  <si>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</si>
  <si>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</si>
  <si>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</si>
  <si>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</si>
  <si>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</si>
  <si>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</si>
  <si>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</si>
  <si>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</si>
  <si>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</si>
  <si>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</si>
  <si>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21004</t>
  </si>
  <si>
    <t>公共卫生</t>
  </si>
  <si>
    <t>2100403</t>
  </si>
  <si>
    <t>妇幼保健机构</t>
  </si>
  <si>
    <t>2100409</t>
  </si>
  <si>
    <t>重大公共卫生服务</t>
  </si>
  <si>
    <t>21011</t>
  </si>
  <si>
    <t>行政事业单位医疗</t>
  </si>
  <si>
    <t>2101102</t>
  </si>
  <si>
    <t>事业单位医疗</t>
  </si>
  <si>
    <t>2101103</t>
  </si>
  <si>
    <t>公务员医疗补助</t>
  </si>
  <si>
    <t>21098</t>
  </si>
  <si>
    <t>超长期特别国债安排的支出</t>
  </si>
  <si>
    <t>2109899</t>
  </si>
  <si>
    <t>其他卫生健康支出</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</si>
  <si>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</si>
  <si>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</si>
  <si>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</si>
  <si>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</si>
  <si>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</si>
  <si>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</si>
  <si>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</si>
  <si>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</si>
  <si>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</si>
  <si>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</si>
  <si>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</si>
  <si>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</si>
  <si>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</si>
  <si>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栏          次</t>
  </si>
  <si>
    <t>财政拨款收入支出决算表</t>
  </si>
  <si>
    <t>（公开04表）</t>
  </si>
  <si>
    <t>本年收入</t>
  </si>
  <si>
    <t>本年支出</t>
  </si>
  <si>
    <t>年末结转和结余</t>
  </si>
  <si>
    <t>基本支出结转</t>
  </si>
  <si>
    <t>项目支出结转和结余</t>
  </si>
  <si>
    <t>项目支出结转</t>
  </si>
  <si>
    <t>项目支出结余</t>
  </si>
  <si>
    <t>栏次</t>
  </si>
  <si>
    <t>21003</t>
  </si>
  <si>
    <t>基层医疗卫生机构</t>
  </si>
  <si>
    <t>2100301</t>
  </si>
  <si>
    <t>城市社区卫生机构</t>
  </si>
  <si>
    <t>2100408</t>
  </si>
  <si>
    <t>基本公共卫生服务</t>
  </si>
  <si>
    <t>一般公共预算财政拨款支出决算明细表</t>
  </si>
  <si>
    <t>（公开05表）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</si>
  <si>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</si>
  <si>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</si>
  <si>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</si>
  <si>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</si>
  <si>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</si>
  <si>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</si>
  <si>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</si>
  <si>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</si>
  <si>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</si>
  <si>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</si>
  <si>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</si>
  <si>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</si>
  <si>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</si>
  <si>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</si>
  <si>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</si>
  <si>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</si>
  <si>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</si>
  <si>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</si>
  <si>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</si>
  <si>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</si>
  <si>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</si>
  <si>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</si>
  <si>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</si>
  <si>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</si>
  <si>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</si>
  <si>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</si>
  <si>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</si>
  <si>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</si>
  <si>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</si>
  <si>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</si>
  <si>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</si>
  <si>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</si>
  <si>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</si>
  <si>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</si>
  <si>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</si>
  <si>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</si>
  <si>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</si>
  <si>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</si>
  <si>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</si>
  <si>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</si>
  <si>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</si>
  <si>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</si>
  <si>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</si>
  <si>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</si>
  <si>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</si>
  <si>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</si>
  <si>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</si>
  <si>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</si>
  <si>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</si>
  <si>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</si>
  <si>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</si>
  <si>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</si>
  <si>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</si>
  <si>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</si>
  <si>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</si>
  <si>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</si>
  <si>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</si>
  <si>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</si>
  <si>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</si>
  <si>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</si>
  <si>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</si>
  <si>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</si>
  <si>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</si>
  <si>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</si>
  <si>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</si>
  <si>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</si>
  <si>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</si>
  <si>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</si>
  <si>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</si>
  <si>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</si>
  <si>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</si>
  <si>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</si>
  <si>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</si>
  <si>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</si>
  <si>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</si>
  <si>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</si>
  <si>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</si>
  <si>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</si>
  <si>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</si>
  <si>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</si>
  <si>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</si>
  <si>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</si>
  <si>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</si>
  <si>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</si>
  <si>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</si>
  <si>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</si>
  <si>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</si>
  <si>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</si>
  <si>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</si>
  <si>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</si>
  <si>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</si>
  <si>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</si>
  <si>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</si>
  <si>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</si>
  <si>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</si>
  <si>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</si>
  <si>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</si>
  <si>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</si>
  <si>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</si>
  <si>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</si>
  <si>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</si>
  <si>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</si>
  <si>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</si>
  <si>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</si>
  <si>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</si>
  <si>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</si>
  <si>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</si>
  <si>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</si>
  <si>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</si>
  <si>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</si>
  <si>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</si>
  <si>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</si>
  <si>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</si>
  <si>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</si>
  <si>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</si>
  <si>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</si>
  <si>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</si>
  <si>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</si>
  <si>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</si>
  <si>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</si>
  <si>
    <t>一般公共预算财政拨款基本支出决算明细表</t>
  </si>
  <si>
    <t>（公开06表）</t>
  </si>
  <si>
    <t>一般公共预算财政拨款项目支出决算明细表</t>
  </si>
  <si>
    <t>（公开07表）</t>
  </si>
  <si>
    <t>科目名称（二级项目名称）</t>
  </si>
  <si>
    <t>二级项目代码</t>
  </si>
  <si>
    <t>二级项目类别</t>
  </si>
  <si>
    <t>一级项目名称</t>
  </si>
  <si>
    <t>一级项目代码</t>
  </si>
  <si>
    <t>基建项目属性</t>
  </si>
  <si>
    <t>是否横向标识</t>
  </si>
  <si>
    <t>是否科研项目（1-是；2-否）</t>
  </si>
  <si>
    <t>妇幼保健专项业务费</t>
  </si>
  <si>
    <t>150800222000000050824</t>
  </si>
  <si>
    <t>特定目标类</t>
  </si>
  <si>
    <t>非基建项目</t>
  </si>
  <si>
    <t>否</t>
  </si>
  <si>
    <t>2023年重大传染病防控中央财政经费</t>
  </si>
  <si>
    <t>150800241513110000022</t>
  </si>
  <si>
    <t>2023年重大传染病防控中央财政经费（艾梅乙母婴阻断）</t>
  </si>
  <si>
    <t>150800241513110000028</t>
  </si>
  <si>
    <t>政府性基金预算财政拨款收入支出决算表</t>
  </si>
  <si>
    <t>（公开08表）</t>
  </si>
  <si>
    <t>国有资本经营预算财政拨款收入支出决算表</t>
  </si>
  <si>
    <t>（公开09表）</t>
  </si>
  <si>
    <t xml:space="preserve">本年支出 </t>
  </si>
  <si>
    <t>结转</t>
  </si>
  <si>
    <t>结余</t>
  </si>
  <si>
    <t>财政拨款“三公”经费支出决算表</t>
  </si>
  <si>
    <t>公开10表</t>
  </si>
  <si>
    <t>单位：内蒙古自治区巴彦淖尔市妇幼保健计划生育服务中心</t>
  </si>
  <si>
    <t>项目</t>
  </si>
  <si>
    <t>财政拨款</t>
  </si>
  <si>
    <t/>
  </si>
  <si>
    <t>其中：一般公共预算财政拨款</t>
  </si>
  <si>
    <t>支出统计数</t>
  </si>
  <si>
    <t>栏  次</t>
  </si>
  <si>
    <t>一、“三公”经费支出</t>
  </si>
  <si>
    <t xml:space="preserve">  （一）支出合计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</si>
  <si>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</si>
  <si>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</si>
  <si>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</si>
  <si>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</si>
  <si>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</si>
  <si>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</si>
  <si>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</si>
  <si>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</si>
  <si>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</si>
  <si>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 xml:space="preserve">  （二）相关统计数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</si>
  <si>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</si>
  <si>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</si>
  <si>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</si>
  <si>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</si>
  <si>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</si>
  <si>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</si>
  <si>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</si>
  <si>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</si>
  <si>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</si>
  <si>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</si>
  <si>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机构运行经费支出、国有资产占用情况及政府采购支出信息表</t>
  </si>
  <si>
    <t>公开11表</t>
  </si>
  <si>
    <t>项  目</t>
  </si>
  <si>
    <t>统计数</t>
  </si>
  <si>
    <t>一、机关运行经费</t>
  </si>
  <si>
    <t xml:space="preserve">  （一）行政单位</t>
  </si>
  <si>
    <t xml:space="preserve">  （二）参照公务员法管理事业单位</t>
  </si>
  <si>
    <t>六、资产信息</t>
  </si>
  <si>
    <t>（一）公务用车（辆）</t>
  </si>
  <si>
    <t>1.副部（省）级及以上领导用车</t>
  </si>
  <si>
    <t>2.主要负责人用车</t>
  </si>
  <si>
    <t>3.机要通信用车</t>
  </si>
  <si>
    <t>4.应急保障用车</t>
  </si>
  <si>
    <t>5.执法执勤用车</t>
  </si>
  <si>
    <t>6.特种专业技术用车</t>
  </si>
  <si>
    <t>7.离退休干部服务用车</t>
  </si>
  <si>
    <t>8.其他用车</t>
  </si>
  <si>
    <t>（二）单价100万元（含）以上设备（不含车辆）</t>
  </si>
  <si>
    <t>三、政府采购支出信息</t>
  </si>
  <si>
    <t xml:space="preserve">  （一）政府采购支出合计</t>
  </si>
  <si>
    <t xml:space="preserve">     1．政府采购货物支出</t>
  </si>
  <si>
    <t xml:space="preserve">     2．政府采购工程支出</t>
  </si>
  <si>
    <t xml:space="preserve">     3．政府采购服务支出</t>
  </si>
  <si>
    <t xml:space="preserve">  （二）政府采购授予中小企业合同金额</t>
  </si>
  <si>
    <t xml:space="preserve">        其中：授予小微企业合同金额</t>
  </si>
  <si>
    <t>确认为决算审核问题</t>
  </si>
  <si>
    <t>决算报告编报问题</t>
  </si>
  <si>
    <t>人员类</t>
  </si>
  <si>
    <t>部级</t>
  </si>
  <si>
    <t>县（市）</t>
  </si>
  <si>
    <t>是</t>
  </si>
  <si>
    <t>不超预算数</t>
  </si>
  <si>
    <t>缺少预算调剂程序</t>
  </si>
  <si>
    <t>财政汇总</t>
  </si>
  <si>
    <t>其他运转类</t>
  </si>
  <si>
    <t>北京市</t>
  </si>
  <si>
    <t>预算制度</t>
  </si>
  <si>
    <t>已更正</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</si>
  <si>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</si>
  <si>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</si>
  <si>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</si>
  <si>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</si>
  <si>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</si>
  <si>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</si>
  <si>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</si>
  <si>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</si>
  <si>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</si>
  <si>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</si>
  <si>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行政类事业单位</t>
  </si>
  <si>
    <t>东部</t>
  </si>
  <si>
    <t>办公室</t>
  </si>
  <si>
    <t>预算收入编报不完整</t>
  </si>
  <si>
    <t>无调整</t>
  </si>
  <si>
    <t>问题1</t>
  </si>
  <si>
    <t>已全部调整</t>
  </si>
  <si>
    <t>无变动</t>
  </si>
  <si>
    <t>按时报送</t>
  </si>
  <si>
    <t>财政外网</t>
  </si>
  <si>
    <t>总数减少，有说明</t>
  </si>
  <si>
    <t>有</t>
  </si>
  <si>
    <t>其它问题</t>
  </si>
  <si>
    <t>已调整</t>
  </si>
  <si>
    <t>连续上报</t>
  </si>
  <si>
    <t>有此种情况</t>
  </si>
  <si>
    <t>一致</t>
  </si>
  <si>
    <t>行政单位财务规则</t>
  </si>
  <si>
    <t>贫困地区</t>
  </si>
  <si>
    <t>横向过录分析表</t>
  </si>
  <si>
    <t>单户表</t>
  </si>
  <si>
    <t>资产账实不符</t>
  </si>
  <si>
    <t>财政拨款收入核对</t>
  </si>
  <si>
    <t>部门决算报表</t>
  </si>
  <si>
    <t>已审核</t>
  </si>
  <si>
    <t>会计核算不规范</t>
  </si>
  <si>
    <t>中央部门</t>
  </si>
  <si>
    <t>无</t>
  </si>
  <si>
    <t>需更正</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</si>
  <si>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</si>
  <si>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</si>
  <si>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</si>
  <si>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</si>
  <si>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</si>
  <si>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</si>
  <si>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</si>
  <si>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</si>
  <si>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</si>
  <si>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</si>
  <si>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</si>
  <si>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预算数</t>
  </si>
  <si>
    <t>好</t>
  </si>
  <si>
    <t>有审核</t>
  </si>
  <si>
    <t>全国人大常委会办公厅</t>
  </si>
  <si>
    <t>自动提取</t>
  </si>
  <si>
    <t>总数减少，有说明。</t>
  </si>
  <si>
    <t>一次性通过。</t>
  </si>
  <si>
    <t>有变动，有说明。</t>
  </si>
  <si>
    <t>好。</t>
  </si>
  <si>
    <t>是。</t>
  </si>
  <si>
    <t>有说明。</t>
  </si>
  <si>
    <t>确认为内部管理等问题但不作为决算审核问题</t>
  </si>
  <si>
    <t>决算报告编报范围不规范</t>
  </si>
  <si>
    <t>省级</t>
  </si>
  <si>
    <t>县级区</t>
  </si>
  <si>
    <t>动用结转资金</t>
  </si>
  <si>
    <t>未按规定办理政府预算支出经济分类科目调剂程序</t>
  </si>
  <si>
    <t>一级预算单位</t>
  </si>
  <si>
    <t>东城区</t>
  </si>
  <si>
    <t>财务制度</t>
  </si>
  <si>
    <t>情况合理，已作说明</t>
  </si>
  <si>
    <t>青岛监管局</t>
  </si>
  <si>
    <t>修改后通过</t>
  </si>
  <si>
    <t>彩票管理处</t>
  </si>
  <si>
    <t>修改后符合</t>
  </si>
  <si>
    <t>事业单位</t>
  </si>
  <si>
    <t>有变动，补充说明</t>
  </si>
  <si>
    <t>主管预算单位</t>
  </si>
  <si>
    <t>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</si>
  <si>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</si>
  <si>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公益一类事业单位</t>
  </si>
  <si>
    <t>中部</t>
  </si>
  <si>
    <t>监管一处</t>
  </si>
  <si>
    <t>事业收入未纳入预算</t>
  </si>
  <si>
    <t>问题2</t>
  </si>
  <si>
    <t>其他问题</t>
  </si>
  <si>
    <t>已部分调整</t>
  </si>
  <si>
    <t>精简</t>
  </si>
  <si>
    <t>延期报送</t>
  </si>
  <si>
    <t>财政内网</t>
  </si>
  <si>
    <t>总数减少，补充说明</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</si>
  <si>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</si>
  <si>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</si>
  <si>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</si>
  <si>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</si>
  <si>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</si>
  <si>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</si>
  <si>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</si>
  <si>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</si>
  <si>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</si>
  <si>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</si>
  <si>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基本建设财政拨款核对</t>
  </si>
  <si>
    <t>发展改革委安排的基建项目</t>
  </si>
  <si>
    <t>部门决算草案表</t>
  </si>
  <si>
    <t>收入,支出核算不规范</t>
  </si>
  <si>
    <t>内部</t>
  </si>
  <si>
    <t>需补充说明</t>
  </si>
  <si>
    <t>业务处审核</t>
  </si>
  <si>
    <t>修改后合理</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</si>
  <si>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</si>
  <si>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</si>
  <si>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</si>
  <si>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</si>
  <si>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</si>
  <si>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</si>
  <si>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</si>
  <si>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</si>
  <si>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</si>
  <si>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</si>
  <si>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</si>
  <si>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</si>
  <si>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</si>
  <si>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</si>
  <si>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</si>
  <si>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</si>
  <si>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</si>
  <si>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已更正。</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</si>
  <si>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</si>
  <si>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</si>
  <si>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</si>
  <si>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</si>
  <si>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</si>
  <si>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</si>
  <si>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</si>
  <si>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</si>
  <si>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</si>
  <si>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</si>
  <si>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情况合理，已补充说明</t>
  </si>
  <si>
    <t>天津监管局</t>
  </si>
  <si>
    <t>特殊情况通过</t>
  </si>
  <si>
    <t>预算司</t>
  </si>
  <si>
    <t>部门司认定后保留</t>
  </si>
  <si>
    <t>变动过大，有说明</t>
  </si>
  <si>
    <t>计划单列市</t>
  </si>
  <si>
    <t>一级主管部门</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</si>
  <si>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</si>
  <si>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</si>
  <si>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公益二类事业单位</t>
  </si>
  <si>
    <t>西部</t>
  </si>
  <si>
    <t>监管二处</t>
  </si>
  <si>
    <t>经营收入未纳入预算</t>
  </si>
  <si>
    <t>已补充说明</t>
  </si>
  <si>
    <t>备注（接上）</t>
  </si>
  <si>
    <t>未调整</t>
  </si>
  <si>
    <t>增加</t>
  </si>
  <si>
    <t>已脱贫</t>
  </si>
  <si>
    <t>总数增加，有说明</t>
  </si>
  <si>
    <t>待规范</t>
  </si>
  <si>
    <t>上年应报未报</t>
  </si>
  <si>
    <t>不一致，暂保留</t>
  </si>
  <si>
    <t>调整表</t>
  </si>
  <si>
    <t>资产未及时核销</t>
  </si>
  <si>
    <t>教育收费返还事业收入核对</t>
  </si>
  <si>
    <t>财政安排的基建项目</t>
  </si>
  <si>
    <t>部门决算批复表</t>
  </si>
  <si>
    <t>往来款核算不规范</t>
  </si>
  <si>
    <t>市辖区</t>
  </si>
  <si>
    <t>秘密</t>
  </si>
  <si>
    <t>国库处审核</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</si>
  <si>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</si>
  <si>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</si>
  <si>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</si>
  <si>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</si>
  <si>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</si>
  <si>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</si>
  <si>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</si>
  <si>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</si>
  <si>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</si>
  <si>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</si>
  <si>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</si>
  <si>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</si>
  <si>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</si>
  <si>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</si>
  <si>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</si>
  <si>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否。</t>
  </si>
  <si>
    <t>补充说明。</t>
  </si>
  <si>
    <t>情况合理，已作说明。</t>
  </si>
  <si>
    <t>决算报告编制方法不规范</t>
  </si>
  <si>
    <t>其他</t>
  </si>
  <si>
    <t>未按规定申请追加预算</t>
  </si>
  <si>
    <t>三级预算单位</t>
  </si>
  <si>
    <t>朝阳区</t>
  </si>
  <si>
    <t>决算制度</t>
  </si>
  <si>
    <t>暂不调整，建议下年规范</t>
  </si>
  <si>
    <t>河北监管局</t>
  </si>
  <si>
    <t>支出三处</t>
  </si>
  <si>
    <t>变动过大，补充说明</t>
  </si>
  <si>
    <t>基层财政区划</t>
  </si>
  <si>
    <t>民间非营利组织会计制度</t>
  </si>
  <si>
    <t>生产经营类事业单位</t>
  </si>
  <si>
    <t>无此类情况</t>
  </si>
  <si>
    <t>监管三处</t>
  </si>
  <si>
    <t>其他收入未纳入预算</t>
  </si>
  <si>
    <t>待下年规范</t>
  </si>
  <si>
    <t>总数增加，补充说明</t>
  </si>
  <si>
    <t>录入其他意见</t>
  </si>
  <si>
    <t>报表小类改变</t>
  </si>
  <si>
    <t>无审计事项</t>
  </si>
  <si>
    <t>叠加汇总录入表</t>
  </si>
  <si>
    <t>资产出租出借管理不规范</t>
  </si>
  <si>
    <t>年初预算数核对</t>
  </si>
  <si>
    <t>其他主管部门安排的基建项目</t>
  </si>
  <si>
    <t>部门决算公开报表</t>
  </si>
  <si>
    <t>往来款长期挂账未清理</t>
  </si>
  <si>
    <t>机密</t>
  </si>
  <si>
    <t>资产处审核</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</si>
  <si>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</si>
  <si>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</si>
  <si>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</si>
  <si>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</si>
  <si>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</si>
  <si>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</si>
  <si>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</si>
  <si>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</si>
  <si>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</si>
  <si>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</si>
  <si>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</si>
  <si>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待下年规范。</t>
  </si>
  <si>
    <t>决算报告内容编写不规范</t>
  </si>
  <si>
    <t>人员经费挤占公用经费</t>
  </si>
  <si>
    <t>四级预算单位</t>
  </si>
  <si>
    <t>丰台区</t>
  </si>
  <si>
    <t>河南监管局</t>
  </si>
  <si>
    <t>国防司</t>
  </si>
  <si>
    <t>县（区）级</t>
  </si>
  <si>
    <t>合并财政区划</t>
  </si>
  <si>
    <t>军工科研事业单位会计制度</t>
  </si>
  <si>
    <t>暂未明确类别的单位</t>
  </si>
  <si>
    <t>监管四处</t>
  </si>
  <si>
    <t>预算支出编报不规范</t>
  </si>
  <si>
    <t>纳入部门预算范围</t>
  </si>
  <si>
    <t>汇总录入表</t>
  </si>
  <si>
    <t>无偿出借国有资产</t>
  </si>
  <si>
    <t>财政拨款年初预算数核对</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</si>
  <si>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</si>
  <si>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</si>
  <si>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</si>
  <si>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</si>
  <si>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</si>
  <si>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</si>
  <si>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</si>
  <si>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</si>
  <si>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</si>
  <si>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</si>
  <si>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</si>
  <si>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</si>
  <si>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</si>
  <si>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</si>
  <si>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</si>
  <si>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</si>
  <si>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</si>
  <si>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监管五处</t>
  </si>
  <si>
    <t>基建项目未编制预算</t>
  </si>
  <si>
    <t>总数不变，分项有调整</t>
  </si>
  <si>
    <t>隶属关系改变</t>
  </si>
  <si>
    <t>资产出租出借未经审批</t>
  </si>
  <si>
    <t>"三公"经费年初预算核对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</si>
  <si>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</si>
  <si>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</si>
  <si>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</si>
  <si>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</si>
  <si>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</si>
  <si>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</si>
  <si>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</si>
  <si>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</si>
  <si>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</si>
  <si>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</si>
  <si>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</si>
  <si>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</si>
  <si>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</si>
  <si>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</si>
  <si>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</si>
  <si>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</si>
  <si>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</si>
  <si>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雄安监管处</t>
  </si>
  <si>
    <t>项目预算编报不规范</t>
  </si>
  <si>
    <t>被撤销单位</t>
  </si>
  <si>
    <t>资产处置管理不规范</t>
  </si>
  <si>
    <t>全年预算数核对</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</si>
  <si>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</si>
  <si>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</si>
  <si>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</si>
  <si>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</si>
  <si>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</si>
  <si>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</si>
  <si>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</si>
  <si>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</si>
  <si>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</si>
  <si>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</si>
  <si>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</si>
  <si>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</si>
  <si>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</si>
  <si>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</si>
  <si>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</si>
  <si>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</si>
  <si>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西藏监管处</t>
  </si>
  <si>
    <t>非财政拨款项目编入基本支出预算</t>
  </si>
  <si>
    <t>有变动，无说明</t>
  </si>
  <si>
    <t>资产处置未经审批</t>
  </si>
  <si>
    <t>财政拨款全年预算数核对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</si>
  <si>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</si>
  <si>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</si>
  <si>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</si>
  <si>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</si>
  <si>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</si>
  <si>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</si>
  <si>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</si>
  <si>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</si>
  <si>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</si>
  <si>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</si>
  <si>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</si>
  <si>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</si>
  <si>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</si>
  <si>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</si>
  <si>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兵团监管处</t>
  </si>
  <si>
    <t>新增资产配置预算编报不规范</t>
  </si>
  <si>
    <t>资产处置收入未及时上缴</t>
  </si>
  <si>
    <t>“三公”经费全年预算核对</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</si>
  <si>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</si>
  <si>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</si>
  <si>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</si>
  <si>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</si>
  <si>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</si>
  <si>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</si>
  <si>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</si>
  <si>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</si>
  <si>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</si>
  <si>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</si>
  <si>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</si>
  <si>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</si>
  <si>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“三公”经费预算编制不合理</t>
  </si>
  <si>
    <t>超标准配置资产</t>
  </si>
  <si>
    <t>非税收入征缴情况核对</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</si>
  <si>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</si>
  <si>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</si>
  <si>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</si>
  <si>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</si>
  <si>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</si>
  <si>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</si>
  <si>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</si>
  <si>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</si>
  <si>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</si>
  <si>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</si>
  <si>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</si>
  <si>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预算编报其他问题</t>
  </si>
  <si>
    <t>超配置计划购置资产</t>
  </si>
  <si>
    <t>政府采购数据核对</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</si>
  <si>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</si>
  <si>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</si>
  <si>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</si>
  <si>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</si>
  <si>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</si>
  <si>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</si>
  <si>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</si>
  <si>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</si>
  <si>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</si>
  <si>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</si>
  <si>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</si>
  <si>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违规超配固定资产</t>
  </si>
  <si>
    <t>资产数据核对</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</si>
  <si>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</si>
  <si>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</si>
  <si>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</si>
  <si>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</si>
  <si>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</si>
  <si>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</si>
  <si>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</si>
  <si>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</si>
  <si>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</si>
  <si>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</si>
  <si>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</si>
  <si>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</si>
  <si>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</si>
  <si>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</si>
  <si>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</si>
  <si>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</si>
  <si>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</si>
  <si>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</si>
  <si>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</si>
  <si>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</si>
  <si>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</si>
  <si>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</si>
  <si>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</si>
  <si>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</si>
  <si>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</si>
  <si>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</si>
  <si>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</si>
  <si>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</si>
  <si>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</si>
  <si>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</si>
  <si>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</si>
  <si>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</si>
  <si>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</si>
  <si>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</si>
  <si>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</si>
  <si>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</si>
  <si>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</si>
  <si>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</si>
  <si>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</si>
  <si>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</si>
  <si>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</si>
  <si>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</si>
  <si>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</si>
  <si>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</si>
  <si>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</si>
  <si>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</si>
  <si>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</si>
  <si>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</si>
  <si>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</si>
  <si>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</si>
  <si>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</si>
  <si>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</si>
  <si>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</si>
  <si>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</si>
  <si>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</si>
  <si>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</si>
  <si>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</si>
  <si>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</si>
  <si>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</si>
  <si>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</si>
  <si>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</si>
  <si>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</si>
  <si>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</si>
  <si>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</si>
  <si>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</si>
  <si>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</si>
  <si>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</si>
  <si>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</si>
  <si>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</si>
  <si>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</si>
  <si>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</si>
  <si>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</si>
  <si>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</si>
  <si>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</si>
  <si>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</si>
  <si>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</si>
  <si>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</si>
  <si>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</si>
  <si>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</si>
  <si>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</si>
  <si>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</si>
  <si>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</si>
  <si>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</si>
  <si>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</si>
  <si>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</si>
  <si>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</si>
  <si>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</si>
  <si>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会计凭证附件未经相关部门审批</t>
  </si>
  <si>
    <t>纺织业</t>
  </si>
  <si>
    <t>中国银行股份有限公司</t>
  </si>
  <si>
    <t>全国政协教科卫体委员会</t>
  </si>
  <si>
    <t>政府采购填报问题</t>
  </si>
  <si>
    <t>超范围列支</t>
  </si>
  <si>
    <t>河西区</t>
  </si>
  <si>
    <t>四川监管局</t>
  </si>
  <si>
    <t>政法一处</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</si>
  <si>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</si>
  <si>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</si>
  <si>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</si>
  <si>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</si>
  <si>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</si>
  <si>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</si>
  <si>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</si>
  <si>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</si>
  <si>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</si>
  <si>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</si>
  <si>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</si>
  <si>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</si>
  <si>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</si>
  <si>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</si>
  <si>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</si>
  <si>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</si>
  <si>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</si>
  <si>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</si>
  <si>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</si>
  <si>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</si>
  <si>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</si>
  <si>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</si>
  <si>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</si>
  <si>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</si>
  <si>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</si>
  <si>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</si>
  <si>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</si>
  <si>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政府会计准则制度新旧衔接有误</t>
  </si>
  <si>
    <t>家具制造业</t>
  </si>
  <si>
    <t>中国工商银行哈尔滨市河图支行</t>
  </si>
  <si>
    <t>全国政协外事委员会</t>
  </si>
  <si>
    <t>超范围列支医疗保险费用</t>
  </si>
  <si>
    <t>东丽区</t>
  </si>
  <si>
    <t>云南监管局</t>
  </si>
  <si>
    <t>财务管理其他问题</t>
  </si>
  <si>
    <t>造纸和纸制品业</t>
  </si>
  <si>
    <t>交通银行股份有限公司哈尔滨珠江支行</t>
  </si>
  <si>
    <t>全国政协文化文史和学习委员会</t>
  </si>
  <si>
    <t>违规发放津贴补贴</t>
  </si>
  <si>
    <t>西青区</t>
  </si>
  <si>
    <t>安徽监管局</t>
  </si>
  <si>
    <t>教育二处</t>
  </si>
  <si>
    <t>印刷和记录媒介复制业</t>
  </si>
  <si>
    <t>哈尔滨银行股份有限公司公滨路支行</t>
  </si>
  <si>
    <t>全国政协农业和农村委员会</t>
  </si>
  <si>
    <t>超范围发放津贴补贴</t>
  </si>
  <si>
    <t>津南区</t>
  </si>
  <si>
    <t>陕西监管局</t>
  </si>
  <si>
    <t>科技一处</t>
  </si>
  <si>
    <t>文教,工美,体育和娱乐用品制造业</t>
  </si>
  <si>
    <t>中国工商银行股份有限公司哈尔滨农垦支行</t>
  </si>
  <si>
    <t>最高人民检察院</t>
  </si>
  <si>
    <t>重复发放津贴补贴</t>
  </si>
  <si>
    <t>北辰区</t>
  </si>
  <si>
    <t>福建监管局</t>
  </si>
  <si>
    <t>科技二处</t>
  </si>
  <si>
    <t>石油,煤炭及其他燃料加工业</t>
  </si>
  <si>
    <t>中国建设银行哈尔滨龙建分理处</t>
  </si>
  <si>
    <t>最高人民法院</t>
  </si>
  <si>
    <t>无依据发放津贴补贴</t>
  </si>
  <si>
    <t>武清区</t>
  </si>
  <si>
    <t>甘肃监管局</t>
  </si>
  <si>
    <t>文化一处</t>
  </si>
  <si>
    <t>化学原料和化学制品制造业</t>
  </si>
  <si>
    <t>西青去</t>
  </si>
  <si>
    <t>中国建设银行股份有限公司哈尔滨民航支行</t>
  </si>
  <si>
    <t>国家监察委员会</t>
  </si>
  <si>
    <t>政府采购管理不规范</t>
  </si>
  <si>
    <t>宝坻区</t>
  </si>
  <si>
    <t>厦门监管局</t>
  </si>
  <si>
    <t>文化二处</t>
  </si>
  <si>
    <t>医药制造业</t>
  </si>
  <si>
    <t>中国银行股份有限公司文景街支行</t>
  </si>
  <si>
    <t>中共中央办公厅</t>
  </si>
  <si>
    <t>政府采购未编报预算</t>
  </si>
  <si>
    <t>滨海新区</t>
  </si>
  <si>
    <t>青海监管局</t>
  </si>
  <si>
    <t>文化资产处</t>
  </si>
  <si>
    <t>化学纤维制造业</t>
  </si>
  <si>
    <t>哈尔滨银行股份有限公司金桥支行</t>
  </si>
  <si>
    <t>中共中央组织部</t>
  </si>
  <si>
    <t>政府采购未编报采购计划</t>
  </si>
  <si>
    <t>宁河区</t>
  </si>
  <si>
    <t>江西监管局</t>
  </si>
  <si>
    <t>社会保障司</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</si>
  <si>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</si>
  <si>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</si>
  <si>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</si>
  <si>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</si>
  <si>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</si>
  <si>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</si>
  <si>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</si>
  <si>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非金属矿物制品业</t>
  </si>
  <si>
    <t>龙江银行股份有限公司哈尔滨群力支行</t>
  </si>
  <si>
    <t>中共中央统一战线工作部（国家宗教事务局,国务院侨务办公室）</t>
  </si>
  <si>
    <t>蓟州区</t>
  </si>
  <si>
    <t>山东监管局</t>
  </si>
  <si>
    <t>卫生健康处</t>
  </si>
  <si>
    <t>黑色金属冶炼和压延加工业</t>
  </si>
  <si>
    <t>龙江银行股份有限公司哈尔滨中央支行</t>
  </si>
  <si>
    <t>中共中央对外联络部</t>
  </si>
  <si>
    <t>河北省</t>
  </si>
  <si>
    <t>新疆监管局</t>
  </si>
  <si>
    <t>医疗保障处</t>
  </si>
  <si>
    <t>有色金属冶炼和压延加工业</t>
  </si>
  <si>
    <t>经济技术开发区</t>
  </si>
  <si>
    <t>龙江银行股份有限公司哈尔滨哈西支行</t>
  </si>
  <si>
    <t>中共中央政法委员会</t>
  </si>
  <si>
    <t>石家庄市</t>
  </si>
  <si>
    <t>西藏监管局</t>
  </si>
  <si>
    <t>民政事务处</t>
  </si>
  <si>
    <t>医疗补助</t>
  </si>
  <si>
    <t>金属制品业</t>
  </si>
  <si>
    <t>天津港保税区</t>
  </si>
  <si>
    <t>龙江银行股份有限公司哈尔滨龙源支行</t>
  </si>
  <si>
    <t>中共中央政策研究室（中央全面深化改革委员会办公室）</t>
  </si>
  <si>
    <t>长安区</t>
  </si>
  <si>
    <t>退役事务处</t>
  </si>
  <si>
    <t>通用设备制造业</t>
  </si>
  <si>
    <t>滨海高新技术产业园区</t>
  </si>
  <si>
    <t>哈尔滨银行股份有限公司道里支行</t>
  </si>
  <si>
    <t>中共中央纪律检查委员会</t>
  </si>
  <si>
    <t>桥西区</t>
  </si>
  <si>
    <t>自然资源和生态环境司</t>
  </si>
  <si>
    <t>专用设备制造业</t>
  </si>
  <si>
    <t>天津东疆港保税区</t>
  </si>
  <si>
    <t>中国建设银行齐齐哈尔市分行营业部</t>
  </si>
  <si>
    <t>中央财经委员会办公室</t>
  </si>
  <si>
    <t>新华区</t>
  </si>
  <si>
    <t>自然资源处</t>
  </si>
  <si>
    <t>汽车制造业</t>
  </si>
  <si>
    <t>中新天津生态城</t>
  </si>
  <si>
    <t>招商银行股份有限公司哈尔滨开发区支行</t>
  </si>
  <si>
    <t>中央机构编制委员会办公室</t>
  </si>
  <si>
    <t>井陉矿区</t>
  </si>
  <si>
    <t>生态环境处</t>
  </si>
  <si>
    <t>铁路,船舶,航空航天和其他运输设备制造业</t>
  </si>
  <si>
    <t>中国银行哈尔滨市动力支行</t>
  </si>
  <si>
    <t>中央外事工作委员会办公室</t>
  </si>
  <si>
    <t>裕华区</t>
  </si>
  <si>
    <t>林业草原处</t>
  </si>
  <si>
    <t>电气机械和器材制造业</t>
  </si>
  <si>
    <t>交通银行股份有限公司哈尔滨开发区支行</t>
  </si>
  <si>
    <t>中共中央台湾工作办公室（国务院台湾事务办公室）</t>
  </si>
  <si>
    <t>藁城区</t>
  </si>
  <si>
    <t>应急管理处</t>
  </si>
  <si>
    <t>计算机,通信和其他电子设备制造业</t>
  </si>
  <si>
    <t>中国建设银行黑龙江省分行</t>
  </si>
  <si>
    <t>中央香港工作委员会</t>
  </si>
  <si>
    <t>鹿泉区</t>
  </si>
  <si>
    <t>农村农业司</t>
  </si>
  <si>
    <t>仪器仪表制造业</t>
  </si>
  <si>
    <t>生态城</t>
  </si>
  <si>
    <t>中国工商银行哈尔滨市和兴支行</t>
  </si>
  <si>
    <t>中央澳门工作委员会</t>
  </si>
  <si>
    <t>栾城区</t>
  </si>
  <si>
    <t>农业一处</t>
  </si>
  <si>
    <t>其他制造业</t>
  </si>
  <si>
    <t>东疆港</t>
  </si>
  <si>
    <t>工行五大连池风景区支行</t>
  </si>
  <si>
    <t>中央精神文明建设指导委员会办公室</t>
  </si>
  <si>
    <t>井陉县</t>
  </si>
  <si>
    <t>农业二处</t>
  </si>
  <si>
    <t>国内债务发型费用</t>
  </si>
  <si>
    <t>废弃资源综合利用业</t>
  </si>
  <si>
    <t>经济开发区</t>
  </si>
  <si>
    <t>哈尔滨银行股份有限公司南岗支行</t>
  </si>
  <si>
    <t>中央档案馆（国家档案局）</t>
  </si>
  <si>
    <t>正定县</t>
  </si>
  <si>
    <t>水利处</t>
  </si>
  <si>
    <t>金属制品,机械和设备修理业</t>
  </si>
  <si>
    <t>保税区</t>
  </si>
  <si>
    <t>中国银行股份有限公司哈尔滨香坊支行</t>
  </si>
  <si>
    <t>中共中央保密委员会办公室（国家保密局）</t>
  </si>
  <si>
    <t>行唐县</t>
  </si>
  <si>
    <t>地区振兴处</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</si>
  <si>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</si>
  <si>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</si>
  <si>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</si>
  <si>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</si>
  <si>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</si>
  <si>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</si>
  <si>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</si>
  <si>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电力,热力生产和供应业</t>
  </si>
  <si>
    <t>中国建设银行哈尔滨开发区支行</t>
  </si>
  <si>
    <t>中央国家安全委员会办公室</t>
  </si>
  <si>
    <t>高邑县</t>
  </si>
  <si>
    <t>国有资本管理一处</t>
  </si>
  <si>
    <t>燃气生产和供应业</t>
  </si>
  <si>
    <t>河北省本级</t>
  </si>
  <si>
    <t>中国工商银行哈尔滨市驻哈尔滨铁路局支行</t>
  </si>
  <si>
    <t>中央网络安全和信息化委员会办公室（国家互联网信息办公室）</t>
  </si>
  <si>
    <t>深泽县</t>
  </si>
  <si>
    <t>金融司</t>
  </si>
  <si>
    <t>专用设施建设</t>
  </si>
  <si>
    <t>水的生产和供应业</t>
  </si>
  <si>
    <t>中国工商银行哈尔滨市田地支行</t>
  </si>
  <si>
    <t>中央和国家机关工作委员会</t>
  </si>
  <si>
    <t>赞皇县</t>
  </si>
  <si>
    <t>综合业务处</t>
  </si>
  <si>
    <t>建筑业</t>
  </si>
  <si>
    <t>石家庄市本级</t>
  </si>
  <si>
    <t>中国工商银行股份有限公司哈尔滨黄河支行</t>
  </si>
  <si>
    <t>中央军民融合发展委员会办公室</t>
  </si>
  <si>
    <t>无极县</t>
  </si>
  <si>
    <t>房屋建筑业</t>
  </si>
  <si>
    <t>中国工商银行哈尔滨市开发区支行</t>
  </si>
  <si>
    <t>中央人民政府驻香港特别行政区维护国家安全公署</t>
  </si>
  <si>
    <t>平山县</t>
  </si>
  <si>
    <t>土木工程建筑业</t>
  </si>
  <si>
    <t>中国建设银行黑龙江省农垦支行营业部</t>
  </si>
  <si>
    <t>中共中央党校（国家行政学院）</t>
  </si>
  <si>
    <t>元氏县</t>
  </si>
  <si>
    <t>建筑安装业</t>
  </si>
  <si>
    <t>中国银行呼兰支行营业部</t>
  </si>
  <si>
    <t>人民日报社</t>
  </si>
  <si>
    <t>赵县</t>
  </si>
  <si>
    <t>建筑装饰,装修和其他建筑业</t>
  </si>
  <si>
    <t>中国农业银行股份有限公司黑龙江省大庆市分行营业部</t>
  </si>
  <si>
    <t>求是杂志社</t>
  </si>
  <si>
    <t>辛集市</t>
  </si>
  <si>
    <t>批发和零售业</t>
  </si>
  <si>
    <t>中国银行哈尔滨市和平路支行</t>
  </si>
  <si>
    <t>光明日报社</t>
  </si>
  <si>
    <t>晋州市</t>
  </si>
  <si>
    <t>批发业</t>
  </si>
  <si>
    <t>中国农业银行股份有限公司黑龙江省佳木斯市汇源支行</t>
  </si>
  <si>
    <t>中国日报社</t>
  </si>
  <si>
    <t>新乐市</t>
  </si>
  <si>
    <t>零售业</t>
  </si>
  <si>
    <t>中国银行股份有限公司齐齐哈尔分行</t>
  </si>
  <si>
    <t>经济日报社</t>
  </si>
  <si>
    <t>唐山市</t>
  </si>
  <si>
    <t>交通运输,仓储和邮政业</t>
  </si>
  <si>
    <t>中国建设银行牡丹江市铁道支行</t>
  </si>
  <si>
    <t>中国外文出版发行事业局</t>
  </si>
  <si>
    <t>路南区</t>
  </si>
  <si>
    <t>铁路运输业</t>
  </si>
  <si>
    <t>中国工商银行牡丹江市分行新华路支行</t>
  </si>
  <si>
    <t>中央社会主义学院</t>
  </si>
  <si>
    <t>路北区</t>
  </si>
  <si>
    <t>道路运输业</t>
  </si>
  <si>
    <t>中国农业银行股份有限公司佳木斯昌源支行</t>
  </si>
  <si>
    <t>中国浦东干部学院</t>
  </si>
  <si>
    <t>古冶区</t>
  </si>
  <si>
    <t>基础设置建设</t>
  </si>
  <si>
    <t>水上运输业</t>
  </si>
  <si>
    <t>中国建设银行绥化市西直支行</t>
  </si>
  <si>
    <t>中国井冈山干部学院</t>
  </si>
  <si>
    <t>开平区</t>
  </si>
  <si>
    <t>航空运输业</t>
  </si>
  <si>
    <t>中国建设银行黑河分行营业部</t>
  </si>
  <si>
    <t>中国延安干部学院</t>
  </si>
  <si>
    <t>丰南区</t>
  </si>
  <si>
    <t>管道运输业</t>
  </si>
  <si>
    <t>中国农业银行股份有限公司黑龙江省直属支行银河支行</t>
  </si>
  <si>
    <t>中共中央党史和文献研究院（中央编译局）</t>
  </si>
  <si>
    <t>丰润区</t>
  </si>
  <si>
    <t>多式联运和运输代理业</t>
  </si>
  <si>
    <t>中国农业银行股份有限公司黑龙江省哈尔滨松北支行</t>
  </si>
  <si>
    <t>中华人民共和国外交部</t>
  </si>
  <si>
    <t>曹妃甸区</t>
  </si>
  <si>
    <t>装卸搬运和仓储业</t>
  </si>
  <si>
    <t>哈尔滨银行股份有限公司科技支行</t>
  </si>
  <si>
    <t>中华人民共和国国防部</t>
  </si>
  <si>
    <t>滦南县</t>
  </si>
  <si>
    <t>公务车购置</t>
  </si>
  <si>
    <t>邮政业</t>
  </si>
  <si>
    <t>中国建设银行哈尔滨市太平支行</t>
  </si>
  <si>
    <t>中华人民共和国国家发展和改革委员会</t>
  </si>
  <si>
    <t>乐亭县</t>
  </si>
  <si>
    <t>住宿和餐饮业</t>
  </si>
  <si>
    <t>中国工商银行哈尔滨市和平支行</t>
  </si>
  <si>
    <t>中华人民共和国科学技术部（国家外国专家局）</t>
  </si>
  <si>
    <t>迁西县</t>
  </si>
  <si>
    <t>住宿业</t>
  </si>
  <si>
    <t>中国农业银行股份有限公司黑龙江省大庆市学苑支行</t>
  </si>
  <si>
    <t>中华人民共和国国家民族事务委员会</t>
  </si>
  <si>
    <t>玉田县</t>
  </si>
  <si>
    <t>餐饮业</t>
  </si>
  <si>
    <t>中国建设银行股份有限公司大庆东大分理处</t>
  </si>
  <si>
    <t>中华人民共和国公安部</t>
  </si>
  <si>
    <t>遵化市</t>
  </si>
  <si>
    <t>信息传输,软件和信息技术服务业</t>
  </si>
  <si>
    <t>中国工商银行股份有限公司齐齐哈尔铁东支行</t>
  </si>
  <si>
    <t>中华人民共和国国家安全部</t>
  </si>
  <si>
    <t>迁安市</t>
  </si>
  <si>
    <t>电信,广播电视和卫星传输服务</t>
  </si>
  <si>
    <t>中国建设银行股份有限公司哈尔滨工大支行</t>
  </si>
  <si>
    <t>中华人民共和国民政部</t>
  </si>
  <si>
    <t>滦州市</t>
  </si>
  <si>
    <t>互联网和相关服务</t>
  </si>
  <si>
    <t>中国工商银行股份有限公司鸡西和平支行</t>
  </si>
  <si>
    <t>中华人民共和国司法部</t>
  </si>
  <si>
    <t>秦皇岛市</t>
  </si>
  <si>
    <t>软件和信息技术服务业</t>
  </si>
  <si>
    <t>正定新区</t>
  </si>
  <si>
    <t>中国工商银行股份有限公司学院路支行</t>
  </si>
  <si>
    <t>中华人民共和国财政部</t>
  </si>
  <si>
    <t>海港区</t>
  </si>
  <si>
    <t>金融业</t>
  </si>
  <si>
    <t>循环化工园区</t>
  </si>
  <si>
    <t>中国建设银行宁安市支行</t>
  </si>
  <si>
    <t>中华人民共和国审计署</t>
  </si>
  <si>
    <t>山海关区</t>
  </si>
  <si>
    <t>货币金融服务</t>
  </si>
  <si>
    <t>综合保税区</t>
  </si>
  <si>
    <t>中国建设银行佳木斯分行营业部营业室</t>
  </si>
  <si>
    <t>中国人民银行</t>
  </si>
  <si>
    <t>北戴河区</t>
  </si>
  <si>
    <t>资本市场服务</t>
  </si>
  <si>
    <t>石家庄市高新技术开发区</t>
  </si>
  <si>
    <t>中国农业银行股份有限公司黑龙江省哈尔滨市王岗支行</t>
  </si>
  <si>
    <t>中华人民共和国水利部</t>
  </si>
  <si>
    <t>抚宁区</t>
  </si>
  <si>
    <t>补充全国社会保证基金</t>
  </si>
  <si>
    <t>保险业</t>
  </si>
  <si>
    <t>中国建设银行哈尔滨市南岗支行</t>
  </si>
  <si>
    <t>中华人民共和国住房和城乡建设部</t>
  </si>
  <si>
    <t>青龙满族自治县</t>
  </si>
  <si>
    <t>其他金融业</t>
  </si>
  <si>
    <t>唐山市本级</t>
  </si>
  <si>
    <t>中国建设银行哈尔滨市香坊支行</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</si>
  <si>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</si>
  <si>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</si>
  <si>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</si>
  <si>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</si>
  <si>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</si>
  <si>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</si>
  <si>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</si>
  <si>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</si>
  <si>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中华人民共和国人力资源和社会保障部</t>
  </si>
  <si>
    <t>邯郸市</t>
  </si>
  <si>
    <t>租赁业</t>
  </si>
  <si>
    <t>龙江银行股份有限公司哈尔滨香江支行</t>
  </si>
  <si>
    <t>中华人民共和国教育部（国家语言文字工作委员会）</t>
  </si>
  <si>
    <t>邯山区</t>
  </si>
  <si>
    <t>经常行赠与</t>
  </si>
  <si>
    <t>商务服务业</t>
  </si>
  <si>
    <t>中国工商银行哈尔滨市水晶支行</t>
  </si>
  <si>
    <t>中华人民共和国商务部</t>
  </si>
  <si>
    <t>丛台区</t>
  </si>
  <si>
    <t>科学研究和技术服务业</t>
  </si>
  <si>
    <t>龙江银行股份有限公司哈尔滨科技支行</t>
  </si>
  <si>
    <t>中华人民共和国自然资源部（国家海洋局）</t>
  </si>
  <si>
    <t>复兴区</t>
  </si>
  <si>
    <t>研究和试验发展</t>
  </si>
  <si>
    <t>中国工商银行股份有限公司哈尔滨靖宇支行</t>
  </si>
  <si>
    <t>中华人民共和国退役军人事务部</t>
  </si>
  <si>
    <t>峰峰矿区</t>
  </si>
  <si>
    <t>专业技术服务业</t>
  </si>
  <si>
    <t>中国银行哈尔滨市南岗支行</t>
  </si>
  <si>
    <t>中华人民共和国应急管理部</t>
  </si>
  <si>
    <t>肥乡区</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</si>
  <si>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</si>
  <si>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</si>
  <si>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</si>
  <si>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</si>
  <si>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</si>
  <si>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水利,环境和公共设施管理业</t>
  </si>
  <si>
    <t>海港开发区</t>
  </si>
  <si>
    <t>中国建设银行哈尔滨盟科分理处</t>
  </si>
  <si>
    <t>中华人民共和国农业农村部</t>
  </si>
  <si>
    <t>临漳县</t>
  </si>
  <si>
    <t>水利管理业</t>
  </si>
  <si>
    <t>南堡开发区</t>
  </si>
  <si>
    <t>中国农业银行股份有限公司哈尔滨成高子支行</t>
  </si>
  <si>
    <t>中华人民共和国文化和旅游部</t>
  </si>
  <si>
    <t>成安县</t>
  </si>
  <si>
    <t>生态保护和环境治理业</t>
  </si>
  <si>
    <t>芦台开发区</t>
  </si>
  <si>
    <t>中国银行阿城支行营业部</t>
  </si>
  <si>
    <t>中华人民共和国国家卫生健康委员会</t>
  </si>
  <si>
    <t>大名县</t>
  </si>
  <si>
    <t>公共设施管理业</t>
  </si>
  <si>
    <t>汉沽管理区</t>
  </si>
  <si>
    <t>中国农业银行股份有限公司黑龙江省哈尔滨五常市支行</t>
  </si>
  <si>
    <t>国家市场监督管理总局（国家认证认可监督管理委员会,国家标准化管理委员会）</t>
  </si>
  <si>
    <t>涉县</t>
  </si>
  <si>
    <t>土地管理业</t>
  </si>
  <si>
    <t>旅游岛</t>
  </si>
  <si>
    <t>中国工商银行尚志市支行</t>
  </si>
  <si>
    <t>国家广播电视总局</t>
  </si>
  <si>
    <t>磁县</t>
  </si>
  <si>
    <t>居民服务,修理和其他服务业</t>
  </si>
  <si>
    <t>交通银行股份有限公司哈尔滨奋斗支行</t>
  </si>
  <si>
    <t>国家国际发展合作署</t>
  </si>
  <si>
    <t>邱县</t>
  </si>
  <si>
    <t>居民服务业</t>
  </si>
  <si>
    <t>中国工商银行股份有限公司双鸭山鑫兴支行</t>
  </si>
  <si>
    <t>国家医疗保障局</t>
  </si>
  <si>
    <t>鸡泽县</t>
  </si>
  <si>
    <t>机动车,电子产品和日用产品修理业</t>
  </si>
  <si>
    <t>中国工商银行黑河市中央街支行</t>
  </si>
  <si>
    <t>国家林业和草原局</t>
  </si>
  <si>
    <t>广平县</t>
  </si>
  <si>
    <t>其他服务业</t>
  </si>
  <si>
    <t>中国建设银行密山市支行营业部</t>
  </si>
  <si>
    <t>国家移民管理局</t>
  </si>
  <si>
    <t>馆陶县</t>
  </si>
  <si>
    <t>教育</t>
  </si>
  <si>
    <t>中国工商银行股份有限公司富锦市支行</t>
  </si>
  <si>
    <t>中央广播电视总台</t>
  </si>
  <si>
    <t>魏县</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</si>
  <si>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</si>
  <si>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</si>
  <si>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</si>
  <si>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</si>
  <si>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</si>
  <si>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</si>
  <si>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</si>
  <si>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</si>
  <si>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</si>
  <si>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</si>
  <si>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</si>
  <si>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</si>
  <si>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</si>
  <si>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</si>
  <si>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</si>
  <si>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</si>
  <si>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</si>
  <si>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</si>
  <si>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</si>
  <si>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</si>
  <si>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</si>
  <si>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</si>
  <si>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</si>
  <si>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</si>
  <si>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</si>
  <si>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</si>
  <si>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</si>
  <si>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</si>
  <si>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</si>
  <si>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</si>
  <si>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</si>
  <si>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</si>
  <si>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</si>
  <si>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</si>
  <si>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</si>
  <si>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</si>
  <si>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</si>
  <si>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</si>
  <si>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</si>
  <si>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</si>
  <si>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</si>
  <si>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中共中央港澳工作办公室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</si>
  <si>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</si>
  <si>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</si>
  <si>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</si>
  <si>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</si>
  <si>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</si>
  <si>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</si>
  <si>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</si>
  <si>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</si>
  <si>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</si>
  <si>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</si>
  <si>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</si>
  <si>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</si>
  <si>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</si>
  <si>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</si>
  <si>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</si>
  <si>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</si>
  <si>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</si>
  <si>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</si>
  <si>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</si>
  <si>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</si>
  <si>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</si>
  <si>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</si>
  <si>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</si>
  <si>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</si>
  <si>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</si>
  <si>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</si>
  <si>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</si>
  <si>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</si>
  <si>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</si>
  <si>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</si>
  <si>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</si>
  <si>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</si>
  <si>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</si>
  <si>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</si>
  <si>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</si>
  <si>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</si>
  <si>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</si>
  <si>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</si>
  <si>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</si>
  <si>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</si>
  <si>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</si>
  <si>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</si>
  <si>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</si>
  <si>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</si>
  <si>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</si>
  <si>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国家金融监督管理总局</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</si>
  <si>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</si>
  <si>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</si>
  <si>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</si>
  <si>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</si>
  <si>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</si>
  <si>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</si>
  <si>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</si>
  <si>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</si>
  <si>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</si>
  <si>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</si>
  <si>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</si>
  <si>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</si>
  <si>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</si>
  <si>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</si>
  <si>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</si>
  <si>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</si>
  <si>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</si>
  <si>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</si>
  <si>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</si>
  <si>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</si>
  <si>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</si>
  <si>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</si>
  <si>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</si>
  <si>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</si>
  <si>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</si>
  <si>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</si>
  <si>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</si>
  <si>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</si>
  <si>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</si>
  <si>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</si>
  <si>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</si>
  <si>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</si>
  <si>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</si>
  <si>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</si>
  <si>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</si>
  <si>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</si>
  <si>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</si>
  <si>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</si>
  <si>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</si>
  <si>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</si>
  <si>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</si>
  <si>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</si>
  <si>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</si>
  <si>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</si>
  <si>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</si>
  <si>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</si>
  <si>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</si>
  <si>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</si>
  <si>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</si>
  <si>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</si>
  <si>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</si>
  <si>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</si>
  <si>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</si>
  <si>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</si>
  <si>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</si>
  <si>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</si>
  <si>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</si>
  <si>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</si>
  <si>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</si>
  <si>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</si>
  <si>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</si>
  <si>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</si>
  <si>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</si>
  <si>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</si>
  <si>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</si>
  <si>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</si>
  <si>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</si>
  <si>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</si>
  <si>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</si>
  <si>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</si>
  <si>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</si>
  <si>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</si>
  <si>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</si>
  <si>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</si>
  <si>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</si>
  <si>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</si>
  <si>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</si>
  <si>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</si>
  <si>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</si>
  <si>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</si>
  <si>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</si>
  <si>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</si>
  <si>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</si>
  <si>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</si>
  <si>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</si>
  <si>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</si>
  <si>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</si>
  <si>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</si>
  <si>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</si>
  <si>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</si>
  <si>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</si>
  <si>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</si>
  <si>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</si>
  <si>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</si>
  <si>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</si>
  <si>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</si>
  <si>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</si>
  <si>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</si>
  <si>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</si>
  <si>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</si>
  <si>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</si>
  <si>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</si>
  <si>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</si>
  <si>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</si>
  <si>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</si>
  <si>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</si>
  <si>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</si>
  <si>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</si>
  <si>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</si>
  <si>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</si>
  <si>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</si>
  <si>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</si>
  <si>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</si>
  <si>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</si>
  <si>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</si>
  <si>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</si>
  <si>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</si>
  <si>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</si>
  <si>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</si>
  <si>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</si>
  <si>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</si>
  <si>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</si>
  <si>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</si>
  <si>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</si>
  <si>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</si>
  <si>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</si>
  <si>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</si>
  <si>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</si>
  <si>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</si>
  <si>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</si>
  <si>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</si>
  <si>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</si>
  <si>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</si>
  <si>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</si>
  <si>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</si>
  <si>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</si>
  <si>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</si>
  <si>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</si>
  <si>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</si>
  <si>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</si>
  <si>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</si>
  <si>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</si>
  <si>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</si>
  <si>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</si>
  <si>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</si>
  <si>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</si>
  <si>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</si>
  <si>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</si>
  <si>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</si>
  <si>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</si>
  <si>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</si>
  <si>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</si>
  <si>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</si>
  <si>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</si>
  <si>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</si>
  <si>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</si>
  <si>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</si>
  <si>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</si>
  <si>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</si>
  <si>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</si>
  <si>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</si>
  <si>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</si>
  <si>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</si>
  <si>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</si>
  <si>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</si>
  <si>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</si>
  <si>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</si>
  <si>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</si>
  <si>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</si>
  <si>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</si>
  <si>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</si>
  <si>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</si>
  <si>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</si>
  <si>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</si>
  <si>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</si>
  <si>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</si>
  <si>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</si>
  <si>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</si>
  <si>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</si>
  <si>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</si>
  <si>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</si>
  <si>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</si>
  <si>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</si>
  <si>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</si>
  <si>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</si>
  <si>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</si>
  <si>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</si>
  <si>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</si>
  <si>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</si>
  <si>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</si>
  <si>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</si>
  <si>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</si>
  <si>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</si>
  <si>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</si>
  <si>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</si>
  <si>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</si>
  <si>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</si>
  <si>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</si>
  <si>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</si>
  <si>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</si>
  <si>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</si>
  <si>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</si>
  <si>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</si>
  <si>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</si>
  <si>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</si>
  <si>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</si>
  <si>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</si>
  <si>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</si>
  <si>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</si>
  <si>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</si>
  <si>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</si>
  <si>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</si>
  <si>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</si>
  <si>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</si>
  <si>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</si>
  <si>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</si>
  <si>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</si>
  <si>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</si>
  <si>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</si>
  <si>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</si>
  <si>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</si>
  <si>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</si>
  <si>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</si>
  <si>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</si>
  <si>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</si>
  <si>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</si>
  <si>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</si>
  <si>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</si>
  <si>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</si>
  <si>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</si>
  <si>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</si>
  <si>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</si>
  <si>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</si>
  <si>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</si>
  <si>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</si>
  <si>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</si>
  <si>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</si>
  <si>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</si>
  <si>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</si>
  <si>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</si>
  <si>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</si>
  <si>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</si>
  <si>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</si>
  <si>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</si>
  <si>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</si>
  <si>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</si>
  <si>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</si>
  <si>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</si>
  <si>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</si>
  <si>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</si>
  <si>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</si>
  <si>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</si>
  <si>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中央金融委员会办公室</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</si>
  <si>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</si>
  <si>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</si>
  <si>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</si>
  <si>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</si>
  <si>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</si>
  <si>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</si>
  <si>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</si>
  <si>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</si>
  <si>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</si>
  <si>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</si>
  <si>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</si>
  <si>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</si>
  <si>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</si>
  <si>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</si>
  <si>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</si>
  <si>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</si>
  <si>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</si>
  <si>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</si>
  <si>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</si>
  <si>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</si>
  <si>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</si>
  <si>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</si>
  <si>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</si>
  <si>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</si>
  <si>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</si>
  <si>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</si>
  <si>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</si>
  <si>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</si>
  <si>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</si>
  <si>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</si>
  <si>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</si>
  <si>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</si>
  <si>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</si>
  <si>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</si>
  <si>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</si>
  <si>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</si>
  <si>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</si>
  <si>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</si>
  <si>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</si>
  <si>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</si>
  <si>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</si>
  <si>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</si>
  <si>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</si>
  <si>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</si>
  <si>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</si>
  <si>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</si>
  <si>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</si>
  <si>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</si>
  <si>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</si>
  <si>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</si>
  <si>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</si>
  <si>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</si>
  <si>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</si>
  <si>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</si>
  <si>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</si>
  <si>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</si>
  <si>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</si>
  <si>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</si>
  <si>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</si>
  <si>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</si>
  <si>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</si>
  <si>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</si>
  <si>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</si>
  <si>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</si>
  <si>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</si>
  <si>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</si>
  <si>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</si>
  <si>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</si>
  <si>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</si>
  <si>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</si>
  <si>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</si>
  <si>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</si>
  <si>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</si>
  <si>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</si>
  <si>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</si>
  <si>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</si>
  <si>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</si>
  <si>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</si>
  <si>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</si>
  <si>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</si>
  <si>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</si>
  <si>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</si>
  <si>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</si>
  <si>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</si>
  <si>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</si>
  <si>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</si>
  <si>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</si>
  <si>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</si>
  <si>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</si>
  <si>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</si>
  <si>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</si>
  <si>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</si>
  <si>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</si>
  <si>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</si>
  <si>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</si>
  <si>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</si>
  <si>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</si>
  <si>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</si>
  <si>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</si>
  <si>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</si>
  <si>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</si>
  <si>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</si>
  <si>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</si>
  <si>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</si>
  <si>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</si>
  <si>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</si>
  <si>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</si>
  <si>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</si>
  <si>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</si>
  <si>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</si>
  <si>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</si>
  <si>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</si>
  <si>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</si>
  <si>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</si>
  <si>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</si>
  <si>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</si>
  <si>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</si>
  <si>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</si>
  <si>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</si>
  <si>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</si>
  <si>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</si>
  <si>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</si>
  <si>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</si>
  <si>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</si>
  <si>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</si>
  <si>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</si>
  <si>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</si>
  <si>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</si>
  <si>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</si>
  <si>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</si>
  <si>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</si>
  <si>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</si>
  <si>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</si>
  <si>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</si>
  <si>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</si>
  <si>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</si>
  <si>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</si>
  <si>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</si>
  <si>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</si>
  <si>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</si>
  <si>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</si>
  <si>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</si>
  <si>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</si>
  <si>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</si>
  <si>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</si>
  <si>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</si>
  <si>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</si>
  <si>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</si>
  <si>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</si>
  <si>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</si>
  <si>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</si>
  <si>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</si>
  <si>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</si>
  <si>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</si>
  <si>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</si>
  <si>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</si>
  <si>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</si>
  <si>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</si>
  <si>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</si>
  <si>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</si>
  <si>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</si>
  <si>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</si>
  <si>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</si>
  <si>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</si>
  <si>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</si>
  <si>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</si>
  <si>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</si>
  <si>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</si>
  <si>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</si>
  <si>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</si>
  <si>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</si>
  <si>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</si>
  <si>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</si>
  <si>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</si>
  <si>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</si>
  <si>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</si>
  <si>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</si>
  <si>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</si>
  <si>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</si>
  <si>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</si>
  <si>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</si>
  <si>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</si>
  <si>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</si>
  <si>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</si>
  <si>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</si>
  <si>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</si>
  <si>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</si>
  <si>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</si>
  <si>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</si>
  <si>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</si>
  <si>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</si>
  <si>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</si>
  <si>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</si>
  <si>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</si>
  <si>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</si>
  <si>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</si>
  <si>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</si>
  <si>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</si>
  <si>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</si>
  <si>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</si>
  <si>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</si>
  <si>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</si>
  <si>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</si>
  <si>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</si>
  <si>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</si>
  <si>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</si>
  <si>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</si>
  <si>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</si>
  <si>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</si>
  <si>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</si>
  <si>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</si>
  <si>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</si>
  <si>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</si>
  <si>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</si>
  <si>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</si>
  <si>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</si>
  <si>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</si>
  <si>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</si>
  <si>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</si>
  <si>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</si>
  <si>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</si>
  <si>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</si>
  <si>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</si>
  <si>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</si>
  <si>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</si>
  <si>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</si>
  <si>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</si>
  <si>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</si>
  <si>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</si>
  <si>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</si>
  <si>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</si>
  <si>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</si>
  <si>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</si>
  <si>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</si>
  <si>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</si>
  <si>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</si>
  <si>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</si>
  <si>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</si>
  <si>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</si>
  <si>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</si>
  <si>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</si>
  <si>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</si>
  <si>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</si>
  <si>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</si>
  <si>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</si>
  <si>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</si>
  <si>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</si>
  <si>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</si>
  <si>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</si>
  <si>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</si>
  <si>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</si>
  <si>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</si>
  <si>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</si>
  <si>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</si>
  <si>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</si>
  <si>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</si>
  <si>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</si>
  <si>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</si>
  <si>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</si>
  <si>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</si>
  <si>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</si>
  <si>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</si>
  <si>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</si>
  <si>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</si>
  <si>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</si>
  <si>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</si>
  <si>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</si>
  <si>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</si>
  <si>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</si>
  <si>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</si>
  <si>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</si>
  <si>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</si>
  <si>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</si>
  <si>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</si>
  <si>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</si>
  <si>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</si>
  <si>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</si>
  <si>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</si>
  <si>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</si>
  <si>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</si>
  <si>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</si>
  <si>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</si>
  <si>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</si>
  <si>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</si>
  <si>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</si>
  <si>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</si>
  <si>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</si>
  <si>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</si>
  <si>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</si>
  <si>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</si>
  <si>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</si>
  <si>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</si>
  <si>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</si>
  <si>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</si>
  <si>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</si>
  <si>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</si>
  <si>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</si>
  <si>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</si>
  <si>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</si>
  <si>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</si>
  <si>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</si>
  <si>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</si>
  <si>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</si>
  <si>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</si>
  <si>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</si>
  <si>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</si>
  <si>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</si>
  <si>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</si>
  <si>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</si>
  <si>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</si>
  <si>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</si>
  <si>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</si>
  <si>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</si>
  <si>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</si>
  <si>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</si>
  <si>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</si>
  <si>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</si>
  <si>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</si>
  <si>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</si>
  <si>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</si>
  <si>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</si>
  <si>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</si>
  <si>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</si>
  <si>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</si>
  <si>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</si>
  <si>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</si>
  <si>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</si>
  <si>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</si>
  <si>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</si>
  <si>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</si>
  <si>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</si>
  <si>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</si>
  <si>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</si>
  <si>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</si>
  <si>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</si>
  <si>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</si>
  <si>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</si>
  <si>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</si>
  <si>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</si>
  <si>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</si>
  <si>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</si>
  <si>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</si>
  <si>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</si>
  <si>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</si>
  <si>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</si>
  <si>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</si>
  <si>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</si>
  <si>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</si>
  <si>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</si>
  <si>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</si>
  <si>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</si>
  <si>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</si>
  <si>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</si>
  <si>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</si>
  <si>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</si>
  <si>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</si>
  <si>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</si>
  <si>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</si>
  <si>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</si>
  <si>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</si>
  <si>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</si>
  <si>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</si>
  <si>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</si>
  <si>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</si>
  <si>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</si>
  <si>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</si>
  <si>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</si>
  <si>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</si>
  <si>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</si>
  <si>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</si>
  <si>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</si>
  <si>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</si>
  <si>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</si>
  <si>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</si>
  <si>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</si>
  <si>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</si>
  <si>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</si>
  <si>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</si>
  <si>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</si>
  <si>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</si>
  <si>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</si>
  <si>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</si>
  <si>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</si>
  <si>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</si>
  <si>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</si>
  <si>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</si>
  <si>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</si>
  <si>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</si>
  <si>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</si>
  <si>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</si>
  <si>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</si>
  <si>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</si>
  <si>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</si>
  <si>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</si>
  <si>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</si>
  <si>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</si>
  <si>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</si>
  <si>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</si>
  <si>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</si>
  <si>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</si>
  <si>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</si>
  <si>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</si>
  <si>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</si>
  <si>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</si>
  <si>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</si>
  <si>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</si>
  <si>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</si>
  <si>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</si>
  <si>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</si>
  <si>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</si>
  <si>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</si>
  <si>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</si>
  <si>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</si>
  <si>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</si>
  <si>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</si>
  <si>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</si>
  <si>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</si>
  <si>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</si>
  <si>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</si>
  <si>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</si>
  <si>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</si>
  <si>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</si>
  <si>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</si>
  <si>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</si>
  <si>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</si>
  <si>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</si>
  <si>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</si>
  <si>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</si>
  <si>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</si>
  <si>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</si>
  <si>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</si>
  <si>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</si>
  <si>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</si>
  <si>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</si>
  <si>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</si>
  <si>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</si>
  <si>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</si>
  <si>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</si>
  <si>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</si>
  <si>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</si>
  <si>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</si>
  <si>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</si>
  <si>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</si>
  <si>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</si>
  <si>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</si>
  <si>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</si>
  <si>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</si>
  <si>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</si>
  <si>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</si>
  <si>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</si>
  <si>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</si>
  <si>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</si>
  <si>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</si>
  <si>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</si>
  <si>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</si>
  <si>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</si>
  <si>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</si>
  <si>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</si>
  <si>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</si>
  <si>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</si>
  <si>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</si>
  <si>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</si>
  <si>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</si>
  <si>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</si>
  <si>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</si>
  <si>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</si>
  <si>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</si>
  <si>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</si>
  <si>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</si>
  <si>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</si>
  <si>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</si>
  <si>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</si>
  <si>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</si>
  <si>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</si>
  <si>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</si>
  <si>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</si>
  <si>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</si>
  <si>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</si>
  <si>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</si>
  <si>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</si>
  <si>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</si>
  <si>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</si>
  <si>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</si>
  <si>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</si>
  <si>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</si>
  <si>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</si>
  <si>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</si>
  <si>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</si>
  <si>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</si>
  <si>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</si>
  <si>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</si>
  <si>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</si>
  <si>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</si>
  <si>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</si>
  <si>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</si>
  <si>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</si>
  <si>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</si>
  <si>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</si>
  <si>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</si>
  <si>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</si>
  <si>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</si>
  <si>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</si>
  <si>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</si>
  <si>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</si>
  <si>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</si>
  <si>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</si>
  <si>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</si>
  <si>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</si>
  <si>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</si>
  <si>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</si>
  <si>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</si>
  <si>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</si>
  <si>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</si>
  <si>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</si>
  <si>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</si>
  <si>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中国农业银行股份有限公司黑龙江省牡丹江市光明支行</t>
  </si>
  <si>
    <t>阿尔山市</t>
  </si>
  <si>
    <t>内蒙古自治区本级</t>
  </si>
  <si>
    <t>中国农业银行股份有限公司黑龙江省佳木斯市西林支行</t>
  </si>
  <si>
    <t>科尔沁右翼前旗</t>
  </si>
  <si>
    <t>中国建设银行绥化分行营业部</t>
  </si>
  <si>
    <t>科尔沁右翼中旗</t>
  </si>
  <si>
    <t>呼和浩特市本级</t>
  </si>
  <si>
    <t>扎赉特旗</t>
  </si>
  <si>
    <t>突泉县</t>
  </si>
  <si>
    <t>锡林郭勒盟</t>
  </si>
  <si>
    <t>二连浩特市</t>
  </si>
  <si>
    <t>锡林浩特市</t>
  </si>
  <si>
    <t>阿巴嘎旗</t>
  </si>
  <si>
    <t>苏尼特左旗</t>
  </si>
  <si>
    <t>苏尼特右旗</t>
  </si>
  <si>
    <t>东乌珠穆沁旗</t>
  </si>
  <si>
    <t>西乌珠穆沁旗</t>
  </si>
  <si>
    <t>内蒙古和林格尔新区管理委员会</t>
  </si>
  <si>
    <t>太仆寺旗</t>
  </si>
  <si>
    <t>镶黄旗</t>
  </si>
  <si>
    <t>包头市本级</t>
  </si>
  <si>
    <t>正镶白旗</t>
  </si>
  <si>
    <t>正蓝旗</t>
  </si>
  <si>
    <t>多伦县</t>
  </si>
  <si>
    <t>阿拉善盟</t>
  </si>
  <si>
    <t>阿拉善左旗</t>
  </si>
  <si>
    <t>阿拉善右旗</t>
  </si>
  <si>
    <t>额济纳旗</t>
  </si>
  <si>
    <t>辽宁省</t>
  </si>
  <si>
    <t>沈阳市</t>
  </si>
  <si>
    <t>沈河区</t>
  </si>
  <si>
    <t>稀土高新技术产业开发区</t>
  </si>
  <si>
    <t>大东区</t>
  </si>
  <si>
    <t>皇姑区</t>
  </si>
  <si>
    <t>乌海市本级</t>
  </si>
  <si>
    <t>铁西区</t>
  </si>
  <si>
    <t>苏家屯区</t>
  </si>
  <si>
    <t>浑南区</t>
  </si>
  <si>
    <t>沈北新区</t>
  </si>
  <si>
    <t>于洪区</t>
  </si>
  <si>
    <t>赤峰市本级</t>
  </si>
  <si>
    <t>辽中区</t>
  </si>
  <si>
    <t>康平县</t>
  </si>
  <si>
    <t>法库县</t>
  </si>
  <si>
    <t>新民市</t>
  </si>
  <si>
    <t>大连市</t>
  </si>
  <si>
    <t>中山区</t>
  </si>
  <si>
    <t>西岗区</t>
  </si>
  <si>
    <t>沙河口区</t>
  </si>
  <si>
    <t>甘井子区</t>
  </si>
  <si>
    <t>旅顺口区</t>
  </si>
  <si>
    <t>金州区</t>
  </si>
  <si>
    <t>普兰店区</t>
  </si>
  <si>
    <t>长海县</t>
  </si>
  <si>
    <t>瓦房店市</t>
  </si>
  <si>
    <t>通辽市本级</t>
  </si>
  <si>
    <t>庄河市</t>
  </si>
  <si>
    <t>鞍山市</t>
  </si>
  <si>
    <t>铁东区</t>
  </si>
  <si>
    <t>立山区</t>
  </si>
  <si>
    <t>千山区</t>
  </si>
  <si>
    <t>台安县</t>
  </si>
  <si>
    <t>岫岩满族自治县</t>
  </si>
  <si>
    <t>海城市</t>
  </si>
  <si>
    <t>抚顺市</t>
  </si>
  <si>
    <t>通辽经济技术开发区</t>
  </si>
  <si>
    <t>新抚区</t>
  </si>
  <si>
    <t>东洲区</t>
  </si>
  <si>
    <t>鄂尔多斯市本级</t>
  </si>
  <si>
    <t>望花区</t>
  </si>
  <si>
    <t>顺城区</t>
  </si>
  <si>
    <t>抚顺县</t>
  </si>
  <si>
    <t>新宾满族自治县</t>
  </si>
  <si>
    <t>清原满族自治县</t>
  </si>
  <si>
    <t>本溪市</t>
  </si>
  <si>
    <t>平山区</t>
  </si>
  <si>
    <t>溪湖区</t>
  </si>
  <si>
    <t>明山区</t>
  </si>
  <si>
    <t>南芬区</t>
  </si>
  <si>
    <t>成吉思汗陵旅游区</t>
  </si>
  <si>
    <t>本溪满族自治县</t>
  </si>
  <si>
    <t>鄂尔多斯空港物流园区</t>
  </si>
  <si>
    <t>桓仁满族自治县</t>
  </si>
  <si>
    <t>鄂尔多斯高新技术产业开发区</t>
  </si>
  <si>
    <t>丹东市</t>
  </si>
  <si>
    <t>鄂尔多斯市恩格贝生态示范区</t>
  </si>
  <si>
    <t>元宝区</t>
  </si>
  <si>
    <t>振兴区</t>
  </si>
  <si>
    <t>呼伦贝尔市本级</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</si>
  <si>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</si>
  <si>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</si>
  <si>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</si>
  <si>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</si>
  <si>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</si>
  <si>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</si>
  <si>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</si>
  <si>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</si>
  <si>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</si>
  <si>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</si>
  <si>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</si>
  <si>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</si>
  <si>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</si>
  <si>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</si>
  <si>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</si>
  <si>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呼伦贝尔经济技术开发区</t>
  </si>
  <si>
    <t>鲅鱼圈区</t>
  </si>
  <si>
    <t>老边区</t>
  </si>
  <si>
    <t>巴彦淖尔市本级</t>
  </si>
  <si>
    <t>盖州市</t>
  </si>
  <si>
    <t>大石桥市</t>
  </si>
  <si>
    <t>阜新市</t>
  </si>
  <si>
    <t>海州区</t>
  </si>
  <si>
    <t>新邱区</t>
  </si>
  <si>
    <t>太平区</t>
  </si>
  <si>
    <t>清河门区</t>
  </si>
  <si>
    <t>细河区</t>
  </si>
  <si>
    <t>巴彦淖尔市甘其毛都口岸管理委员会</t>
  </si>
  <si>
    <t>阜新蒙古族自治县</t>
  </si>
  <si>
    <t>巴彦淖尔经济技术开发区</t>
  </si>
  <si>
    <t>彰武县</t>
  </si>
  <si>
    <t>辽阳市</t>
  </si>
  <si>
    <t>乌兰察布市本级</t>
  </si>
  <si>
    <t>白塔区</t>
  </si>
  <si>
    <t>文圣区</t>
  </si>
  <si>
    <t>宏伟区</t>
  </si>
  <si>
    <t>弓长岭区</t>
  </si>
  <si>
    <t>太子河区</t>
  </si>
  <si>
    <t>辽阳县</t>
  </si>
  <si>
    <t>灯塔市</t>
  </si>
  <si>
    <t>盘锦市</t>
  </si>
  <si>
    <t>双台子区</t>
  </si>
  <si>
    <t>兴隆台区</t>
  </si>
  <si>
    <t>大洼区</t>
  </si>
  <si>
    <t>察哈尔工业园区管委会</t>
  </si>
  <si>
    <t>盘山县</t>
  </si>
  <si>
    <t>铁岭市</t>
  </si>
  <si>
    <t>银州区</t>
  </si>
  <si>
    <t>兴安盟本级</t>
  </si>
  <si>
    <t>清河区</t>
  </si>
  <si>
    <t>铁岭县</t>
  </si>
  <si>
    <t>西丰县</t>
  </si>
  <si>
    <t>昌图县</t>
  </si>
  <si>
    <t>调兵山市</t>
  </si>
  <si>
    <t>开原市</t>
  </si>
  <si>
    <t>朝阳市</t>
  </si>
  <si>
    <t>兴安盟经济技术开发区管理委员会</t>
  </si>
  <si>
    <t>双塔区</t>
  </si>
  <si>
    <t>龙城区</t>
  </si>
  <si>
    <t>锡林郭勒盟本级</t>
  </si>
  <si>
    <t>朝阳县</t>
  </si>
  <si>
    <t>建平县</t>
  </si>
  <si>
    <t>喀喇沁左翼蒙古族自治县</t>
  </si>
  <si>
    <t>北票市</t>
  </si>
  <si>
    <t>凌源市</t>
  </si>
  <si>
    <t>葫芦岛市</t>
  </si>
  <si>
    <t>连山区</t>
  </si>
  <si>
    <t>龙港区</t>
  </si>
  <si>
    <t>南票区</t>
  </si>
  <si>
    <t>绥中县</t>
  </si>
  <si>
    <t>建昌县</t>
  </si>
  <si>
    <t>兴城市</t>
  </si>
  <si>
    <t>吉林省</t>
  </si>
  <si>
    <t>乌拉盖管理区</t>
  </si>
  <si>
    <t>长春市</t>
  </si>
  <si>
    <t>南关区</t>
  </si>
  <si>
    <t>阿拉善盟本级</t>
  </si>
  <si>
    <t>宽城区</t>
  </si>
  <si>
    <t>二道区</t>
  </si>
  <si>
    <t>绿园区</t>
  </si>
  <si>
    <t>双阳区</t>
  </si>
  <si>
    <t>阿拉善高新技术产业开发区</t>
  </si>
  <si>
    <t>九台区</t>
  </si>
  <si>
    <t>腾格里经济技术开发区</t>
  </si>
  <si>
    <t>农安县</t>
  </si>
  <si>
    <t>策克口岸经济开发区</t>
  </si>
  <si>
    <t>榆树市</t>
  </si>
  <si>
    <t>乌兰布和生态沙产业示范区</t>
  </si>
  <si>
    <t>德惠市</t>
  </si>
  <si>
    <t>满洲里本级</t>
  </si>
  <si>
    <t>公主岭市</t>
  </si>
  <si>
    <t>二连浩特市本级</t>
  </si>
  <si>
    <t>吉林市</t>
  </si>
  <si>
    <t>昌邑区</t>
  </si>
  <si>
    <t>辽宁省本级</t>
  </si>
  <si>
    <t>龙潭区</t>
  </si>
  <si>
    <t>船营区</t>
  </si>
  <si>
    <t>沈阳市本级</t>
  </si>
  <si>
    <t>丰满区</t>
  </si>
  <si>
    <t>永吉县</t>
  </si>
  <si>
    <t>蛟河市</t>
  </si>
  <si>
    <t>桦甸市</t>
  </si>
  <si>
    <t>舒兰市</t>
  </si>
  <si>
    <t>磐石市</t>
  </si>
  <si>
    <t>四平市</t>
  </si>
  <si>
    <t>梨树县</t>
  </si>
  <si>
    <t>伊通满族自治县</t>
  </si>
  <si>
    <t>双辽市</t>
  </si>
  <si>
    <t>辽源市</t>
  </si>
  <si>
    <t>龙山区</t>
  </si>
  <si>
    <t>西安区</t>
  </si>
  <si>
    <t>沈阳金融商贸开发区（北站）本级</t>
  </si>
  <si>
    <t>东丰县</t>
  </si>
  <si>
    <t>中国（辽宁）自由贸易实验区本级</t>
  </si>
  <si>
    <t>东辽县</t>
  </si>
  <si>
    <t>通化市</t>
  </si>
  <si>
    <t>大连市本级</t>
  </si>
  <si>
    <t>东昌区</t>
  </si>
  <si>
    <t>二道江区</t>
  </si>
  <si>
    <t>通化县</t>
  </si>
  <si>
    <t>辉南县</t>
  </si>
  <si>
    <t>柳河县</t>
  </si>
  <si>
    <t>梅河口市</t>
  </si>
  <si>
    <t>金普新区</t>
  </si>
  <si>
    <t>集安市</t>
  </si>
  <si>
    <t>普湾经济区</t>
  </si>
  <si>
    <t>白山市</t>
  </si>
  <si>
    <t>金石滩园区</t>
  </si>
  <si>
    <t>浑江区</t>
  </si>
  <si>
    <t>江源区</t>
  </si>
  <si>
    <t>抚松县</t>
  </si>
  <si>
    <t>靖宇县</t>
  </si>
  <si>
    <t>长白朝鲜族自治县</t>
  </si>
  <si>
    <t>长兴岛经济区</t>
  </si>
  <si>
    <t>临江市</t>
  </si>
  <si>
    <t>太平湾合作创新区</t>
  </si>
  <si>
    <t>松原市</t>
  </si>
  <si>
    <t>宁江区</t>
  </si>
  <si>
    <t>鞍山市本级</t>
  </si>
  <si>
    <t>前郭尔罗斯蒙古族自治县</t>
  </si>
  <si>
    <t>长岭县</t>
  </si>
  <si>
    <t>乾安县</t>
  </si>
  <si>
    <t>扶余市</t>
  </si>
  <si>
    <t>白城市</t>
  </si>
  <si>
    <t>洮北区</t>
  </si>
  <si>
    <t>镇赉县</t>
  </si>
  <si>
    <t>风景区</t>
  </si>
  <si>
    <t>通榆县</t>
  </si>
  <si>
    <t>洮南市</t>
  </si>
  <si>
    <t>抚顺市本级</t>
  </si>
  <si>
    <t>大安市</t>
  </si>
  <si>
    <t>延边朝鲜族自治州</t>
  </si>
  <si>
    <t>延吉市</t>
  </si>
  <si>
    <t>图们市</t>
  </si>
  <si>
    <t>敦化市</t>
  </si>
  <si>
    <t>抚顺高新技术产业开发区本级</t>
  </si>
  <si>
    <t>珲春市</t>
  </si>
  <si>
    <t>龙井市</t>
  </si>
  <si>
    <t>和龙市</t>
  </si>
  <si>
    <t>汪清县</t>
  </si>
  <si>
    <t>抚顺高新技术产业开发区</t>
  </si>
  <si>
    <t>安图县</t>
  </si>
  <si>
    <t>胜利经济开发区本级</t>
  </si>
  <si>
    <t>黑龙江省</t>
  </si>
  <si>
    <t>哈尔滨市</t>
  </si>
  <si>
    <t>本溪市本级</t>
  </si>
  <si>
    <t>道里区</t>
  </si>
  <si>
    <t>南岗区</t>
  </si>
  <si>
    <t>道外区</t>
  </si>
  <si>
    <t>平房区</t>
  </si>
  <si>
    <t>松北区</t>
  </si>
  <si>
    <t>香坊区</t>
  </si>
  <si>
    <t>呼兰区</t>
  </si>
  <si>
    <t>本溪高新技术产业开发区</t>
  </si>
  <si>
    <t>阿城区</t>
  </si>
  <si>
    <t>双城区</t>
  </si>
  <si>
    <t>丹东市本级</t>
  </si>
  <si>
    <t>依兰县</t>
  </si>
  <si>
    <t>方正县</t>
  </si>
  <si>
    <t>宾县</t>
  </si>
  <si>
    <t>巴彦县</t>
  </si>
  <si>
    <t>木兰县</t>
  </si>
  <si>
    <t>通河县</t>
  </si>
  <si>
    <t>延寿县</t>
  </si>
  <si>
    <t>合作区本级</t>
  </si>
  <si>
    <t>尚志市</t>
  </si>
  <si>
    <t>边境经济合作区合作区本级</t>
  </si>
  <si>
    <t>五常市</t>
  </si>
  <si>
    <t>丹东高新技术产业开发区</t>
  </si>
  <si>
    <t>齐齐哈尔市</t>
  </si>
  <si>
    <t>龙沙区</t>
  </si>
  <si>
    <t>锦州市本级</t>
  </si>
  <si>
    <t>建华区</t>
  </si>
  <si>
    <t>铁锋区</t>
  </si>
  <si>
    <t>昂昂溪区</t>
  </si>
  <si>
    <t>富拉尔基区</t>
  </si>
  <si>
    <t>碾子山区</t>
  </si>
  <si>
    <t>梅里斯达斡尔族区</t>
  </si>
  <si>
    <t>龙江县</t>
  </si>
  <si>
    <t>依安县</t>
  </si>
  <si>
    <t>松山新区</t>
  </si>
  <si>
    <t>泰来县</t>
  </si>
  <si>
    <t>甘南县</t>
  </si>
  <si>
    <t>营口市本级</t>
  </si>
  <si>
    <t>富裕县</t>
  </si>
  <si>
    <t>克山县</t>
  </si>
  <si>
    <t>克东县</t>
  </si>
  <si>
    <t>拜泉县</t>
  </si>
  <si>
    <t>辽宁（营口）沿海产业基地</t>
  </si>
  <si>
    <t>讷河市</t>
  </si>
  <si>
    <t>营口辽河经济开发区</t>
  </si>
  <si>
    <t>鸡西市</t>
  </si>
  <si>
    <t>鸡冠区</t>
  </si>
  <si>
    <t>辽宁自贸区营口片区</t>
  </si>
  <si>
    <t>恒山区</t>
  </si>
  <si>
    <t>滴道区</t>
  </si>
  <si>
    <t>梨树区</t>
  </si>
  <si>
    <t>北海经济开发区本级</t>
  </si>
  <si>
    <t>城子河区</t>
  </si>
  <si>
    <t>仙人岛经济开发区本级</t>
  </si>
  <si>
    <t>麻山区</t>
  </si>
  <si>
    <t>辽河经济开发区本级</t>
  </si>
  <si>
    <t>鸡东县</t>
  </si>
  <si>
    <t>辽宁（营口）沿海产业基地管委会本级</t>
  </si>
  <si>
    <t>虎林市</t>
  </si>
  <si>
    <t>中国（辽宁）自由贸易试验区营口片区本级</t>
  </si>
  <si>
    <t>密山市</t>
  </si>
  <si>
    <t>鹤岗市</t>
  </si>
  <si>
    <t>阜新市本级</t>
  </si>
  <si>
    <t>向阳区</t>
  </si>
  <si>
    <t>工农区</t>
  </si>
  <si>
    <t>南山区</t>
  </si>
  <si>
    <t>兴安区</t>
  </si>
  <si>
    <t>东山区</t>
  </si>
  <si>
    <t>兴山区</t>
  </si>
  <si>
    <t>萝北县</t>
  </si>
  <si>
    <t>绥滨县</t>
  </si>
  <si>
    <t>阜新高新技术产业开发区本级</t>
  </si>
  <si>
    <t>双鸭山市</t>
  </si>
  <si>
    <t>尖山区</t>
  </si>
  <si>
    <t>辽阳市本级</t>
  </si>
  <si>
    <t>岭东区</t>
  </si>
  <si>
    <t>四方台区</t>
  </si>
  <si>
    <t>宝山区</t>
  </si>
  <si>
    <t>集贤县</t>
  </si>
  <si>
    <t>友谊县</t>
  </si>
  <si>
    <t>宝清县</t>
  </si>
  <si>
    <t>饶河县</t>
  </si>
  <si>
    <t>大庆市</t>
  </si>
  <si>
    <t>萨尔图区</t>
  </si>
  <si>
    <t>盘锦市本级</t>
  </si>
  <si>
    <t>龙凤区</t>
  </si>
  <si>
    <t>让胡路区</t>
  </si>
  <si>
    <t>红岗区</t>
  </si>
  <si>
    <t>大同区</t>
  </si>
  <si>
    <t>辽东湾新区</t>
  </si>
  <si>
    <t>肇州县</t>
  </si>
  <si>
    <t>肇源县</t>
  </si>
  <si>
    <t>林甸县</t>
  </si>
  <si>
    <t>铁岭市本级</t>
  </si>
  <si>
    <t>杜尔伯特蒙古族自治县</t>
  </si>
  <si>
    <t>伊春市</t>
  </si>
  <si>
    <t>伊美区</t>
  </si>
  <si>
    <t>乌翠区</t>
  </si>
  <si>
    <t>友好区</t>
  </si>
  <si>
    <t>嘉荫县</t>
  </si>
  <si>
    <t>汤旺县</t>
  </si>
  <si>
    <t>丰林县</t>
  </si>
  <si>
    <t>铁岭经济技术开发区</t>
  </si>
  <si>
    <t>大箐山县</t>
  </si>
  <si>
    <t>南岔县</t>
  </si>
  <si>
    <t>朝阳市本级</t>
  </si>
  <si>
    <t>金林区</t>
  </si>
  <si>
    <t>铁力市</t>
  </si>
  <si>
    <t>佳木斯市</t>
  </si>
  <si>
    <t>前进区</t>
  </si>
  <si>
    <t>东风区</t>
  </si>
  <si>
    <t>桦南县</t>
  </si>
  <si>
    <t>桦川县</t>
  </si>
  <si>
    <t>汤原县</t>
  </si>
  <si>
    <t>朝阳经济技术开发区本级</t>
  </si>
  <si>
    <t>同江市</t>
  </si>
  <si>
    <t>富锦市</t>
  </si>
  <si>
    <t>葫芦岛市本级</t>
  </si>
  <si>
    <t>抚远市</t>
  </si>
  <si>
    <t>七台河市</t>
  </si>
  <si>
    <t>新兴区</t>
  </si>
  <si>
    <t>桃山区</t>
  </si>
  <si>
    <t>茄子河区</t>
  </si>
  <si>
    <t>勃利县</t>
  </si>
  <si>
    <t>牡丹江市</t>
  </si>
  <si>
    <t>杨家杖子开发区</t>
  </si>
  <si>
    <t>东安区</t>
  </si>
  <si>
    <t>高新技术园区</t>
  </si>
  <si>
    <t>阳明区</t>
  </si>
  <si>
    <t>葫芦岛经济开发区本级</t>
  </si>
  <si>
    <t>爱民区</t>
  </si>
  <si>
    <t>沈抚新区</t>
  </si>
  <si>
    <t>林口县</t>
  </si>
  <si>
    <t>沈抚新区本级</t>
  </si>
  <si>
    <t>绥芬河市</t>
  </si>
  <si>
    <t>海林市</t>
  </si>
  <si>
    <t>吉林省本级</t>
  </si>
  <si>
    <t>宁安市</t>
  </si>
  <si>
    <t>穆棱市</t>
  </si>
  <si>
    <t>长春市本级</t>
  </si>
  <si>
    <t>东宁市</t>
  </si>
  <si>
    <t>黑河市</t>
  </si>
  <si>
    <t>爱辉区</t>
  </si>
  <si>
    <t>逊克县</t>
  </si>
  <si>
    <t>孙吴县</t>
  </si>
  <si>
    <t>北安市</t>
  </si>
  <si>
    <t>五大连池市</t>
  </si>
  <si>
    <t>嫩江市</t>
  </si>
  <si>
    <t>长春经济技术开发区</t>
  </si>
  <si>
    <t>绥化市</t>
  </si>
  <si>
    <t>长春净月高新技术产业开发区</t>
  </si>
  <si>
    <t>北林区</t>
  </si>
  <si>
    <t>长春汽车经济技术开发区</t>
  </si>
  <si>
    <t>望奎县</t>
  </si>
  <si>
    <t>长春新区</t>
  </si>
  <si>
    <t>兰西县</t>
  </si>
  <si>
    <t>长春莲花山生态旅游度假区</t>
  </si>
  <si>
    <t>青冈县</t>
  </si>
  <si>
    <t>中韩（长春）国际合作示范区</t>
  </si>
  <si>
    <t>庆安县</t>
  </si>
  <si>
    <t>明水县</t>
  </si>
  <si>
    <t>绥棱县</t>
  </si>
  <si>
    <t>安达市</t>
  </si>
  <si>
    <t>肇东市</t>
  </si>
  <si>
    <t>吉林市本级</t>
  </si>
  <si>
    <t>海伦市</t>
  </si>
  <si>
    <t>大兴安岭地区</t>
  </si>
  <si>
    <t>漠河市</t>
  </si>
  <si>
    <t>呼玛县</t>
  </si>
  <si>
    <t>吉林高新技术产业经济开发区</t>
  </si>
  <si>
    <t>塔河县</t>
  </si>
  <si>
    <t>吉林经济技术产业开发区</t>
  </si>
  <si>
    <t>上海市</t>
  </si>
  <si>
    <t>吉林北大壶体育旅游经济开发区</t>
  </si>
  <si>
    <t>黄浦区</t>
  </si>
  <si>
    <t>徐汇区</t>
  </si>
  <si>
    <t>吉林高新技术产业开发区</t>
  </si>
  <si>
    <t>长宁区</t>
  </si>
  <si>
    <t>吉林经济技术开发区</t>
  </si>
  <si>
    <t>静安区</t>
  </si>
  <si>
    <t>吉林北大湖体育旅游经济开发区</t>
  </si>
  <si>
    <t>普陀区</t>
  </si>
  <si>
    <t>吉林（中国-新加坡）食品区</t>
  </si>
  <si>
    <t>虹口区</t>
  </si>
  <si>
    <t>杨浦区</t>
  </si>
  <si>
    <t>闵行区</t>
  </si>
  <si>
    <t>嘉定区</t>
  </si>
  <si>
    <t>浦东新区</t>
  </si>
  <si>
    <t>金山区</t>
  </si>
  <si>
    <t>松江区</t>
  </si>
  <si>
    <t>四平市本级</t>
  </si>
  <si>
    <t>青浦区</t>
  </si>
  <si>
    <t>四平辽河农垦管理区</t>
  </si>
  <si>
    <t>奉贤区</t>
  </si>
  <si>
    <t>四平红嘴高新技术开发区</t>
  </si>
  <si>
    <t>崇明区</t>
  </si>
  <si>
    <t>四平经济开发区</t>
  </si>
  <si>
    <t>江苏省</t>
  </si>
  <si>
    <t>南京市</t>
  </si>
  <si>
    <t>玄武区</t>
  </si>
  <si>
    <t>秦淮区</t>
  </si>
  <si>
    <t>建邺区</t>
  </si>
  <si>
    <t>辽源市本级</t>
  </si>
  <si>
    <t>鼓楼区</t>
  </si>
  <si>
    <t>浦口区</t>
  </si>
  <si>
    <t>栖霞区</t>
  </si>
  <si>
    <t>辽源市经济开发区</t>
  </si>
  <si>
    <t>雨花台区</t>
  </si>
  <si>
    <t>江宁区</t>
  </si>
  <si>
    <t>六合区</t>
  </si>
  <si>
    <t>溧水区</t>
  </si>
  <si>
    <t>通化市本级</t>
  </si>
  <si>
    <t>高淳区</t>
  </si>
  <si>
    <t>无锡市</t>
  </si>
  <si>
    <t>锡山区</t>
  </si>
  <si>
    <t>通化医药高新技术产业开发区</t>
  </si>
  <si>
    <t>惠山区</t>
  </si>
  <si>
    <t>滨湖区</t>
  </si>
  <si>
    <t>梁溪区</t>
  </si>
  <si>
    <t>新吴区</t>
  </si>
  <si>
    <t>江阴市</t>
  </si>
  <si>
    <t>宜兴市</t>
  </si>
  <si>
    <t>徐州市</t>
  </si>
  <si>
    <t>白山市本级</t>
  </si>
  <si>
    <t>云龙区</t>
  </si>
  <si>
    <t>贾汪区</t>
  </si>
  <si>
    <t>泉山区</t>
  </si>
  <si>
    <t>铜山区</t>
  </si>
  <si>
    <t>丰县</t>
  </si>
  <si>
    <t>沛县</t>
  </si>
  <si>
    <t>睢宁县</t>
  </si>
  <si>
    <t>新沂市</t>
  </si>
  <si>
    <t>松原市本级</t>
  </si>
  <si>
    <t>邳州市</t>
  </si>
  <si>
    <t>常州市</t>
  </si>
  <si>
    <t>松原哈达山生态农业旅游示范区</t>
  </si>
  <si>
    <t>天宁区</t>
  </si>
  <si>
    <t>松原市农业高新技术开发区</t>
  </si>
  <si>
    <t>钟楼区</t>
  </si>
  <si>
    <t>松原石油化工工业循环经济园区</t>
  </si>
  <si>
    <t>新北区</t>
  </si>
  <si>
    <t>武进区</t>
  </si>
  <si>
    <t>金坛区</t>
  </si>
  <si>
    <t>溧阳市</t>
  </si>
  <si>
    <t>苏州市</t>
  </si>
  <si>
    <t>松原市经济技术开发区</t>
  </si>
  <si>
    <t>虎丘区</t>
  </si>
  <si>
    <t>吴中区</t>
  </si>
  <si>
    <t>白城市本级</t>
  </si>
  <si>
    <t>相城区</t>
  </si>
  <si>
    <t>姑苏区</t>
  </si>
  <si>
    <t>白城经济开发区</t>
  </si>
  <si>
    <t>吴江区</t>
  </si>
  <si>
    <t>吉林白城工业园区</t>
  </si>
  <si>
    <t>常熟市</t>
  </si>
  <si>
    <t>查干浩特旅游经济开发区</t>
  </si>
  <si>
    <t>张家港市</t>
  </si>
  <si>
    <t>白城洮北经济开发区</t>
  </si>
  <si>
    <t>昆山市</t>
  </si>
  <si>
    <t>白城市生态新区</t>
  </si>
  <si>
    <t>太仓市</t>
  </si>
  <si>
    <t>南通市</t>
  </si>
  <si>
    <t>崇川区</t>
  </si>
  <si>
    <t>海门区</t>
  </si>
  <si>
    <t>如东县</t>
  </si>
  <si>
    <t>启东市</t>
  </si>
  <si>
    <t>延边朝鲜族自治州本级</t>
  </si>
  <si>
    <t>如皋市</t>
  </si>
  <si>
    <t>海安市</t>
  </si>
  <si>
    <t>连云港市</t>
  </si>
  <si>
    <t>连云区</t>
  </si>
  <si>
    <t>赣榆区</t>
  </si>
  <si>
    <t>东海县</t>
  </si>
  <si>
    <t>灌云县</t>
  </si>
  <si>
    <t>灌南县</t>
  </si>
  <si>
    <t>淮安市</t>
  </si>
  <si>
    <t>长白山管委会</t>
  </si>
  <si>
    <t>淮安区</t>
  </si>
  <si>
    <t>长白山管委会本级</t>
  </si>
  <si>
    <t>淮阴区</t>
  </si>
  <si>
    <t>清江浦区</t>
  </si>
  <si>
    <t>黑龙江省本级</t>
  </si>
  <si>
    <t>洪泽区</t>
  </si>
  <si>
    <t>涟水县</t>
  </si>
  <si>
    <t>哈尔滨市本级</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</si>
  <si>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</si>
  <si>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</si>
  <si>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</si>
  <si>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</si>
  <si>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</si>
  <si>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</si>
  <si>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</si>
  <si>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</si>
  <si>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</si>
  <si>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</si>
  <si>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</si>
  <si>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</si>
  <si>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</si>
  <si>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</si>
  <si>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</si>
  <si>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</si>
  <si>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</si>
  <si>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</si>
  <si>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</si>
  <si>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</si>
  <si>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齐齐哈尔市本级</t>
  </si>
  <si>
    <t>京口区</t>
  </si>
  <si>
    <t>润州区</t>
  </si>
  <si>
    <t>丹徒区</t>
  </si>
  <si>
    <t>丹阳市</t>
  </si>
  <si>
    <t>扬中市</t>
  </si>
  <si>
    <t>句容市</t>
  </si>
  <si>
    <t>泰州市</t>
  </si>
  <si>
    <t>海陵区</t>
  </si>
  <si>
    <t>齐齐哈尔高新区</t>
  </si>
  <si>
    <t>高港区</t>
  </si>
  <si>
    <t>姜堰区</t>
  </si>
  <si>
    <t>兴化市</t>
  </si>
  <si>
    <t>靖江市</t>
  </si>
  <si>
    <t>泰兴市</t>
  </si>
  <si>
    <t>宿迁市</t>
  </si>
  <si>
    <t>宿城区</t>
  </si>
  <si>
    <t>宿豫区</t>
  </si>
  <si>
    <t>沭阳县</t>
  </si>
  <si>
    <t>泗阳县</t>
  </si>
  <si>
    <t>泗洪县</t>
  </si>
  <si>
    <t>鸡西市本级</t>
  </si>
  <si>
    <t>浙江省</t>
  </si>
  <si>
    <t>杭州市</t>
  </si>
  <si>
    <t>上城区</t>
  </si>
  <si>
    <t>江干区</t>
  </si>
  <si>
    <t>拱墅区</t>
  </si>
  <si>
    <t>西湖区</t>
  </si>
  <si>
    <t>滨江区</t>
  </si>
  <si>
    <t>萧山区</t>
  </si>
  <si>
    <t>余杭区</t>
  </si>
  <si>
    <t>富阳区</t>
  </si>
  <si>
    <t>临安区</t>
  </si>
  <si>
    <t>鹤岗市本级</t>
  </si>
  <si>
    <t>临平区</t>
  </si>
  <si>
    <t>钱塘区</t>
  </si>
  <si>
    <t>桐庐县</t>
  </si>
  <si>
    <t>淳安县</t>
  </si>
  <si>
    <t>建德市</t>
  </si>
  <si>
    <t>宁波市</t>
  </si>
  <si>
    <t>海曙区</t>
  </si>
  <si>
    <t>江北区</t>
  </si>
  <si>
    <t>北仑区</t>
  </si>
  <si>
    <t>镇海区</t>
  </si>
  <si>
    <t>双鸭山市本级</t>
  </si>
  <si>
    <t>鄞州区</t>
  </si>
  <si>
    <t>奉化区</t>
  </si>
  <si>
    <t>象山县</t>
  </si>
  <si>
    <t>宁海县</t>
  </si>
  <si>
    <t>余姚市</t>
  </si>
  <si>
    <t>双鸭山经开区</t>
  </si>
  <si>
    <t>慈溪市</t>
  </si>
  <si>
    <t>温州市</t>
  </si>
  <si>
    <t>鹿城区</t>
  </si>
  <si>
    <t>龙湾区</t>
  </si>
  <si>
    <t>瓯海区</t>
  </si>
  <si>
    <t>洞头区</t>
  </si>
  <si>
    <t>大庆市本级</t>
  </si>
  <si>
    <t>永嘉县</t>
  </si>
  <si>
    <t>平阳县</t>
  </si>
  <si>
    <t>苍南县</t>
  </si>
  <si>
    <t>文成县</t>
  </si>
  <si>
    <t>泰顺县</t>
  </si>
  <si>
    <t>瑞安市</t>
  </si>
  <si>
    <t>大庆高新区</t>
  </si>
  <si>
    <t>乐清市</t>
  </si>
  <si>
    <t>大庆经开区</t>
  </si>
  <si>
    <t>龙港市</t>
  </si>
  <si>
    <t>嘉兴市</t>
  </si>
  <si>
    <t>南湖区</t>
  </si>
  <si>
    <t>秀洲区</t>
  </si>
  <si>
    <t>嘉善县</t>
  </si>
  <si>
    <t>海盐县</t>
  </si>
  <si>
    <t>伊春市本级</t>
  </si>
  <si>
    <t>海宁市</t>
  </si>
  <si>
    <t>平湖市</t>
  </si>
  <si>
    <t>桐乡市</t>
  </si>
  <si>
    <t>湖州市</t>
  </si>
  <si>
    <t>吴兴区</t>
  </si>
  <si>
    <t>南浔区</t>
  </si>
  <si>
    <t>德清县</t>
  </si>
  <si>
    <t>长兴县</t>
  </si>
  <si>
    <t>安吉县</t>
  </si>
  <si>
    <t>绍兴市</t>
  </si>
  <si>
    <t>越城区</t>
  </si>
  <si>
    <t>柯桥区</t>
  </si>
  <si>
    <t>佳木斯市本级</t>
  </si>
  <si>
    <t>上虞区</t>
  </si>
  <si>
    <t>新昌县</t>
  </si>
  <si>
    <t>诸暨市</t>
  </si>
  <si>
    <t>嵊州市</t>
  </si>
  <si>
    <t>佳木斯高新区</t>
  </si>
  <si>
    <t>金华市</t>
  </si>
  <si>
    <t>建三江管委会</t>
  </si>
  <si>
    <t>婺城区</t>
  </si>
  <si>
    <t>金东区</t>
  </si>
  <si>
    <t>武义县</t>
  </si>
  <si>
    <t>浦江县</t>
  </si>
  <si>
    <t>磐安县</t>
  </si>
  <si>
    <t>兰溪市</t>
  </si>
  <si>
    <t>义乌市</t>
  </si>
  <si>
    <t>东阳市</t>
  </si>
  <si>
    <t>七台河市本级</t>
  </si>
  <si>
    <t>永康市</t>
  </si>
  <si>
    <t>衢州市</t>
  </si>
  <si>
    <t>柯城区</t>
  </si>
  <si>
    <t>衢江区</t>
  </si>
  <si>
    <t>常山县</t>
  </si>
  <si>
    <t>开化县</t>
  </si>
  <si>
    <t>牡丹江市本级</t>
  </si>
  <si>
    <t>龙游县</t>
  </si>
  <si>
    <t>江山市</t>
  </si>
  <si>
    <t>舟山市</t>
  </si>
  <si>
    <t>定海区</t>
  </si>
  <si>
    <t>镜泊湖风景区</t>
  </si>
  <si>
    <t>岱山县</t>
  </si>
  <si>
    <t>牡丹江经开区</t>
  </si>
  <si>
    <t>嵊泗县</t>
  </si>
  <si>
    <t>台州市</t>
  </si>
  <si>
    <t>椒江区</t>
  </si>
  <si>
    <t>黄岩区</t>
  </si>
  <si>
    <t>路桥区</t>
  </si>
  <si>
    <t>三门县</t>
  </si>
  <si>
    <t>天台县</t>
  </si>
  <si>
    <t>仙居县</t>
  </si>
  <si>
    <t>黑河市本级</t>
  </si>
  <si>
    <t>温岭市</t>
  </si>
  <si>
    <t>临海市</t>
  </si>
  <si>
    <t>五大连池风景区</t>
  </si>
  <si>
    <t>玉环市</t>
  </si>
  <si>
    <t>自贸区黑河片区</t>
  </si>
  <si>
    <t>丽水市</t>
  </si>
  <si>
    <t>莲都区</t>
  </si>
  <si>
    <t>青田县</t>
  </si>
  <si>
    <t>缙云县</t>
  </si>
  <si>
    <t>遂昌县</t>
  </si>
  <si>
    <t>松阳县</t>
  </si>
  <si>
    <t>云和县</t>
  </si>
  <si>
    <t>绥化市本级</t>
  </si>
  <si>
    <t>庆元县</t>
  </si>
  <si>
    <t>景宁畲族自治县</t>
  </si>
  <si>
    <t>绥化经开区</t>
  </si>
  <si>
    <t>龙泉市</t>
  </si>
  <si>
    <t>安徽省</t>
  </si>
  <si>
    <t>合肥市</t>
  </si>
  <si>
    <t>瑶海区</t>
  </si>
  <si>
    <t>庐阳区</t>
  </si>
  <si>
    <t>蜀山区</t>
  </si>
  <si>
    <t>包河区</t>
  </si>
  <si>
    <t>长丰县</t>
  </si>
  <si>
    <t>肥东县</t>
  </si>
  <si>
    <t>肥西县</t>
  </si>
  <si>
    <t>庐江县</t>
  </si>
  <si>
    <t>大兴安岭地区本级</t>
  </si>
  <si>
    <t>巢湖市</t>
  </si>
  <si>
    <t>芜湖市</t>
  </si>
  <si>
    <t>镜湖区</t>
  </si>
  <si>
    <t>鸠江区</t>
  </si>
  <si>
    <t>加格达奇区</t>
  </si>
  <si>
    <t>弋江区</t>
  </si>
  <si>
    <t>松岭区</t>
  </si>
  <si>
    <t>湾沚区</t>
  </si>
  <si>
    <t>新林区</t>
  </si>
  <si>
    <t>繁昌区</t>
  </si>
  <si>
    <t>呼中区</t>
  </si>
  <si>
    <t>南陵县</t>
  </si>
  <si>
    <t>无为市</t>
  </si>
  <si>
    <t>上海市本级</t>
  </si>
  <si>
    <t>蚌埠市</t>
  </si>
  <si>
    <t>龙子湖区</t>
  </si>
  <si>
    <t>蚌山区</t>
  </si>
  <si>
    <t>禹会区</t>
  </si>
  <si>
    <t>淮上区</t>
  </si>
  <si>
    <t>怀远县</t>
  </si>
  <si>
    <t>五河县</t>
  </si>
  <si>
    <t>固镇县</t>
  </si>
  <si>
    <t>淮南市</t>
  </si>
  <si>
    <t>大通区</t>
  </si>
  <si>
    <t>田家庵区</t>
  </si>
  <si>
    <t>谢家集区</t>
  </si>
  <si>
    <t>八公山区</t>
  </si>
  <si>
    <t>永丰街道</t>
  </si>
  <si>
    <t>潘集区</t>
  </si>
  <si>
    <t>中山街道</t>
  </si>
  <si>
    <t>凤台县</t>
  </si>
  <si>
    <t>泗泾镇</t>
  </si>
  <si>
    <t>寿县</t>
  </si>
  <si>
    <t>佘山镇</t>
  </si>
  <si>
    <t>马鞍山市</t>
  </si>
  <si>
    <t>车墩镇</t>
  </si>
  <si>
    <t>花山区</t>
  </si>
  <si>
    <t>新桥镇</t>
  </si>
  <si>
    <t>雨山区</t>
  </si>
  <si>
    <t>洞泾镇</t>
  </si>
  <si>
    <t>博望区</t>
  </si>
  <si>
    <t>九亭镇</t>
  </si>
  <si>
    <t>当涂县</t>
  </si>
  <si>
    <t>泖港镇</t>
  </si>
  <si>
    <t>含山县</t>
  </si>
  <si>
    <t>石湖荡镇</t>
  </si>
  <si>
    <t>和县</t>
  </si>
  <si>
    <t>新浜镇</t>
  </si>
  <si>
    <t>淮北市</t>
  </si>
  <si>
    <t>叶榭镇</t>
  </si>
  <si>
    <t>杜集区</t>
  </si>
  <si>
    <t>小昆山镇</t>
  </si>
  <si>
    <t>相山区</t>
  </si>
  <si>
    <t>烈山区</t>
  </si>
  <si>
    <t>濉溪县</t>
  </si>
  <si>
    <t>南桥镇</t>
  </si>
  <si>
    <t>铜陵市</t>
  </si>
  <si>
    <t>奉城镇</t>
  </si>
  <si>
    <t>铜官区</t>
  </si>
  <si>
    <t>庄行镇</t>
  </si>
  <si>
    <t>义安区</t>
  </si>
  <si>
    <t>金汇镇</t>
  </si>
  <si>
    <t>枞阳县</t>
  </si>
  <si>
    <t>四团镇</t>
  </si>
  <si>
    <t>安庆市</t>
  </si>
  <si>
    <t>青村镇</t>
  </si>
  <si>
    <t>迎江区</t>
  </si>
  <si>
    <t>柘林镇</t>
  </si>
  <si>
    <t>大观区</t>
  </si>
  <si>
    <t>海湾镇</t>
  </si>
  <si>
    <t>宜秀区</t>
  </si>
  <si>
    <t>海湾旅游区</t>
  </si>
  <si>
    <t>怀宁县</t>
  </si>
  <si>
    <t>综合工业园区管委会</t>
  </si>
  <si>
    <t>太湖县</t>
  </si>
  <si>
    <t>化工园区</t>
  </si>
  <si>
    <t>宿松县</t>
  </si>
  <si>
    <t>生物科技园区</t>
  </si>
  <si>
    <t>望江县</t>
  </si>
  <si>
    <t>岳西县</t>
  </si>
  <si>
    <t>城桥镇</t>
  </si>
  <si>
    <t>桐城市</t>
  </si>
  <si>
    <t>堡镇</t>
  </si>
  <si>
    <t>潜山市</t>
  </si>
  <si>
    <t>新河镇</t>
  </si>
  <si>
    <t>黄山市</t>
  </si>
  <si>
    <t>庙镇</t>
  </si>
  <si>
    <t>屯溪区</t>
  </si>
  <si>
    <t>竖新镇</t>
  </si>
  <si>
    <t>黄山区</t>
  </si>
  <si>
    <t>向化镇</t>
  </si>
  <si>
    <t>徽州区</t>
  </si>
  <si>
    <t>三星镇</t>
  </si>
  <si>
    <t>歙县</t>
  </si>
  <si>
    <t>港沿镇</t>
  </si>
  <si>
    <t>休宁县</t>
  </si>
  <si>
    <t>中兴镇</t>
  </si>
  <si>
    <t>黟县</t>
  </si>
  <si>
    <t>陈家镇</t>
  </si>
  <si>
    <t>祁门县</t>
  </si>
  <si>
    <t>绿华镇</t>
  </si>
  <si>
    <t>滁州市</t>
  </si>
  <si>
    <t>港西镇</t>
  </si>
  <si>
    <t>琅琊区</t>
  </si>
  <si>
    <t>建设镇</t>
  </si>
  <si>
    <t>南谯区</t>
  </si>
  <si>
    <t>新海镇</t>
  </si>
  <si>
    <t>来安县</t>
  </si>
  <si>
    <t>东平镇</t>
  </si>
  <si>
    <t>全椒县</t>
  </si>
  <si>
    <t>长兴镇</t>
  </si>
  <si>
    <t>定远县</t>
  </si>
  <si>
    <t>新村乡</t>
  </si>
  <si>
    <t>凤阳县</t>
  </si>
  <si>
    <t>横沙乡</t>
  </si>
  <si>
    <t>天长市</t>
  </si>
  <si>
    <t>明光市</t>
  </si>
  <si>
    <t>江苏省本级</t>
  </si>
  <si>
    <t>阜阳市</t>
  </si>
  <si>
    <t>颍州区</t>
  </si>
  <si>
    <t>南京市本级</t>
  </si>
  <si>
    <t>颍东区</t>
  </si>
  <si>
    <t>颍泉区</t>
  </si>
  <si>
    <t>临泉县</t>
  </si>
  <si>
    <t>太和县</t>
  </si>
  <si>
    <t>阜南县</t>
  </si>
  <si>
    <t>颍上县</t>
  </si>
  <si>
    <t>界首市</t>
  </si>
  <si>
    <t>宿州市</t>
  </si>
  <si>
    <t>埇桥区</t>
  </si>
  <si>
    <t>砀山县</t>
  </si>
  <si>
    <t>萧县</t>
  </si>
  <si>
    <t>灵璧县</t>
  </si>
  <si>
    <t>南京市江北新区</t>
  </si>
  <si>
    <t>泗县</t>
  </si>
  <si>
    <t>南京经济开发区</t>
  </si>
  <si>
    <t>六安市</t>
  </si>
  <si>
    <t>金安区</t>
  </si>
  <si>
    <t>无锡市本级</t>
  </si>
  <si>
    <t>裕安区</t>
  </si>
  <si>
    <t>叶集区</t>
  </si>
  <si>
    <t>霍邱县</t>
  </si>
  <si>
    <t>舒城县</t>
  </si>
  <si>
    <t>金寨县</t>
  </si>
  <si>
    <t>霍山县</t>
  </si>
  <si>
    <t>亳州市</t>
  </si>
  <si>
    <t>谯城区</t>
  </si>
  <si>
    <t>无锡经济开发区</t>
  </si>
  <si>
    <t>涡阳县</t>
  </si>
  <si>
    <t>蒙城县</t>
  </si>
  <si>
    <t>徐州市本级</t>
  </si>
  <si>
    <t>利辛县</t>
  </si>
  <si>
    <t>池州市</t>
  </si>
  <si>
    <t>贵池区</t>
  </si>
  <si>
    <t>东至县</t>
  </si>
  <si>
    <t>石台县</t>
  </si>
  <si>
    <t>徐州淮海国际港务区</t>
  </si>
  <si>
    <t>青阳县</t>
  </si>
  <si>
    <t>宣城市</t>
  </si>
  <si>
    <t>宣州区</t>
  </si>
  <si>
    <t>郎溪县</t>
  </si>
  <si>
    <t>泾县</t>
  </si>
  <si>
    <t>绩溪县</t>
  </si>
  <si>
    <t>徐州经济开发区</t>
  </si>
  <si>
    <t>旌德县</t>
  </si>
  <si>
    <t>宁国市</t>
  </si>
  <si>
    <t>常州市本级</t>
  </si>
  <si>
    <t>广德市</t>
  </si>
  <si>
    <t>福建省</t>
  </si>
  <si>
    <t>福州市</t>
  </si>
  <si>
    <t>台江区</t>
  </si>
  <si>
    <t>仓山区</t>
  </si>
  <si>
    <t>马尾区</t>
  </si>
  <si>
    <t>晋安区</t>
  </si>
  <si>
    <t>长乐区</t>
  </si>
  <si>
    <t>苏州市本级</t>
  </si>
  <si>
    <t>闽侯县</t>
  </si>
  <si>
    <t>高新区（虎丘区）</t>
  </si>
  <si>
    <t>连江县</t>
  </si>
  <si>
    <t>罗源县</t>
  </si>
  <si>
    <t>闽清县</t>
  </si>
  <si>
    <t>永泰县</t>
  </si>
  <si>
    <t>平潭县</t>
  </si>
  <si>
    <t>福清市</t>
  </si>
  <si>
    <t>厦门市</t>
  </si>
  <si>
    <t>思明区</t>
  </si>
  <si>
    <t>海沧区</t>
  </si>
  <si>
    <t>苏州市工业园区</t>
  </si>
  <si>
    <t>湖里区</t>
  </si>
  <si>
    <t>集美区</t>
  </si>
  <si>
    <t>南通市本级</t>
  </si>
  <si>
    <t>同安区</t>
  </si>
  <si>
    <t>翔安区</t>
  </si>
  <si>
    <t>莆田市</t>
  </si>
  <si>
    <t>城厢区</t>
  </si>
  <si>
    <t>涵江区</t>
  </si>
  <si>
    <t>荔城区</t>
  </si>
  <si>
    <t>秀屿区</t>
  </si>
  <si>
    <t>南通经济开发区</t>
  </si>
  <si>
    <t>仙游县</t>
  </si>
  <si>
    <t>南通通州湾示范区</t>
  </si>
  <si>
    <t>三明市</t>
  </si>
  <si>
    <t>南通市苏锡通园区</t>
  </si>
  <si>
    <t>三元区</t>
  </si>
  <si>
    <t>沙县区</t>
  </si>
  <si>
    <t>连云港市本级</t>
  </si>
  <si>
    <t>明溪县</t>
  </si>
  <si>
    <t>清流县</t>
  </si>
  <si>
    <t>宁化县</t>
  </si>
  <si>
    <t>大田县</t>
  </si>
  <si>
    <t>尤溪县</t>
  </si>
  <si>
    <t>将乐县</t>
  </si>
  <si>
    <t>连云港市开发区</t>
  </si>
  <si>
    <t>泰宁县</t>
  </si>
  <si>
    <t>连云港市徐圩新区</t>
  </si>
  <si>
    <t>建宁县</t>
  </si>
  <si>
    <t>连云港市云台山风景区</t>
  </si>
  <si>
    <t>永安市</t>
  </si>
  <si>
    <t>泉州市</t>
  </si>
  <si>
    <t>淮安市本级</t>
  </si>
  <si>
    <t>鲤城区</t>
  </si>
  <si>
    <t>丰泽区</t>
  </si>
  <si>
    <t>洛江区</t>
  </si>
  <si>
    <t>泉港区</t>
  </si>
  <si>
    <t>惠安县</t>
  </si>
  <si>
    <t>安溪县</t>
  </si>
  <si>
    <t>永春县</t>
  </si>
  <si>
    <t>德化县</t>
  </si>
  <si>
    <t>淮安市开发区</t>
  </si>
  <si>
    <t>金门县</t>
  </si>
  <si>
    <t>淮安市工业园区</t>
  </si>
  <si>
    <t>石狮市</t>
  </si>
  <si>
    <t>淮安市生态文化旅游区</t>
  </si>
  <si>
    <t>晋江市</t>
  </si>
  <si>
    <t>南安市</t>
  </si>
  <si>
    <t>盐城市本级</t>
  </si>
  <si>
    <t>漳州市</t>
  </si>
  <si>
    <t>芗城区</t>
  </si>
  <si>
    <t>龙文区</t>
  </si>
  <si>
    <t>龙海区</t>
  </si>
  <si>
    <t>长泰区</t>
  </si>
  <si>
    <t>云霄县</t>
  </si>
  <si>
    <t>漳浦县</t>
  </si>
  <si>
    <t>诏安县</t>
  </si>
  <si>
    <t>东山县</t>
  </si>
  <si>
    <t>南靖县</t>
  </si>
  <si>
    <t>盐城经济开发区</t>
  </si>
  <si>
    <t>平和县</t>
  </si>
  <si>
    <t>盐南高新技术产业开发区</t>
  </si>
  <si>
    <t>华安县</t>
  </si>
  <si>
    <t>南平市</t>
  </si>
  <si>
    <t>扬州市本级</t>
  </si>
  <si>
    <t>延平区</t>
  </si>
  <si>
    <t>建阳区</t>
  </si>
  <si>
    <t>顺昌县</t>
  </si>
  <si>
    <t>浦城县</t>
  </si>
  <si>
    <t>光泽县</t>
  </si>
  <si>
    <t>松溪县</t>
  </si>
  <si>
    <t>政和县</t>
  </si>
  <si>
    <t>扬州市经济技术开发区</t>
  </si>
  <si>
    <t>邵武市</t>
  </si>
  <si>
    <t>扬州蜀冈-瘦西湖景区</t>
  </si>
  <si>
    <t>武夷山市</t>
  </si>
  <si>
    <t>扬州市生态科技新城</t>
  </si>
  <si>
    <t>建瓯市</t>
  </si>
  <si>
    <t>龙岩市</t>
  </si>
  <si>
    <t>镇江市本级</t>
  </si>
  <si>
    <t>新罗区</t>
  </si>
  <si>
    <t>永定区</t>
  </si>
  <si>
    <t>长汀县</t>
  </si>
  <si>
    <t>上杭县</t>
  </si>
  <si>
    <t>武平县</t>
  </si>
  <si>
    <t>连城县</t>
  </si>
  <si>
    <t>漳平市</t>
  </si>
  <si>
    <t>镇江新区</t>
  </si>
  <si>
    <t>宁德市</t>
  </si>
  <si>
    <t>镇江高新区</t>
  </si>
  <si>
    <t>蕉城区</t>
  </si>
  <si>
    <t>霞浦县</t>
  </si>
  <si>
    <t>泰州市本级</t>
  </si>
  <si>
    <t>古田县</t>
  </si>
  <si>
    <t>屏南县</t>
  </si>
  <si>
    <t>寿宁县</t>
  </si>
  <si>
    <t>周宁县</t>
  </si>
  <si>
    <t>柘荣县</t>
  </si>
  <si>
    <t>福安市</t>
  </si>
  <si>
    <t>福鼎市</t>
  </si>
  <si>
    <t>江西省</t>
  </si>
  <si>
    <t>宿迁市本级</t>
  </si>
  <si>
    <t>南昌市</t>
  </si>
  <si>
    <t>东湖区</t>
  </si>
  <si>
    <t>青云谱区</t>
  </si>
  <si>
    <t>青山湖区</t>
  </si>
  <si>
    <t>新建区</t>
  </si>
  <si>
    <t>红谷滩区</t>
  </si>
  <si>
    <t>宿迁市经济开发区</t>
  </si>
  <si>
    <t>南昌县</t>
  </si>
  <si>
    <t>宿迁市湖滨新区</t>
  </si>
  <si>
    <t>安义县</t>
  </si>
  <si>
    <t>宿迁市洋河新区</t>
  </si>
  <si>
    <t>进贤县</t>
  </si>
  <si>
    <t>苏州宿迁工业园区</t>
  </si>
  <si>
    <t>景德镇市</t>
  </si>
  <si>
    <t>昌江区</t>
  </si>
  <si>
    <t>浙江省本级</t>
  </si>
  <si>
    <t>珠山区</t>
  </si>
  <si>
    <t>浮梁县</t>
  </si>
  <si>
    <t>杭州市本级</t>
  </si>
  <si>
    <t>乐平市</t>
  </si>
  <si>
    <t>萍乡市</t>
  </si>
  <si>
    <t>安源区</t>
  </si>
  <si>
    <t>湘东区</t>
  </si>
  <si>
    <t>莲花县</t>
  </si>
  <si>
    <t>上栗县</t>
  </si>
  <si>
    <t>芦溪县</t>
  </si>
  <si>
    <t>九江市</t>
  </si>
  <si>
    <t>濂溪区</t>
  </si>
  <si>
    <t>浔阳区</t>
  </si>
  <si>
    <t>柴桑区</t>
  </si>
  <si>
    <t>西湖名胜区</t>
  </si>
  <si>
    <t>武宁县</t>
  </si>
  <si>
    <t>修水县</t>
  </si>
  <si>
    <t>永修县</t>
  </si>
  <si>
    <t>德安县</t>
  </si>
  <si>
    <t>都昌县</t>
  </si>
  <si>
    <t>宁波市本级</t>
  </si>
  <si>
    <t>湖口县</t>
  </si>
  <si>
    <t>彭泽县</t>
  </si>
  <si>
    <t>瑞昌市</t>
  </si>
  <si>
    <t>共青城市</t>
  </si>
  <si>
    <t>庐山市</t>
  </si>
  <si>
    <t>新余市</t>
  </si>
  <si>
    <t>渝水区</t>
  </si>
  <si>
    <t>分宜县</t>
  </si>
  <si>
    <t>鹰潭市</t>
  </si>
  <si>
    <t>月湖区</t>
  </si>
  <si>
    <t>余江区</t>
  </si>
  <si>
    <t>国家高新技术产业开发区</t>
  </si>
  <si>
    <t>贵溪市</t>
  </si>
  <si>
    <t>前湾新区</t>
  </si>
  <si>
    <t>赣州市</t>
  </si>
  <si>
    <t>章贡区</t>
  </si>
  <si>
    <t>温州市本级</t>
  </si>
  <si>
    <t>南康区</t>
  </si>
  <si>
    <t>赣县区</t>
  </si>
  <si>
    <t>信丰县</t>
  </si>
  <si>
    <t>大余县</t>
  </si>
  <si>
    <t>上犹县</t>
  </si>
  <si>
    <t>温州市经济技术开发区</t>
  </si>
  <si>
    <t>崇义县</t>
  </si>
  <si>
    <t>温州市瓯江口产业集聚区</t>
  </si>
  <si>
    <t>安远县</t>
  </si>
  <si>
    <t>定南县</t>
  </si>
  <si>
    <t>全南县</t>
  </si>
  <si>
    <t>宁都县</t>
  </si>
  <si>
    <t>于都县</t>
  </si>
  <si>
    <t>兴国县</t>
  </si>
  <si>
    <t>会昌县</t>
  </si>
  <si>
    <t>寻乌县</t>
  </si>
  <si>
    <t>石城县</t>
  </si>
  <si>
    <t>瑞金市</t>
  </si>
  <si>
    <t>嘉兴市本级</t>
  </si>
  <si>
    <t>龙南市</t>
  </si>
  <si>
    <t>吉安市</t>
  </si>
  <si>
    <t>吉州区</t>
  </si>
  <si>
    <t>嘉兴市经济开发区</t>
  </si>
  <si>
    <t>青原区</t>
  </si>
  <si>
    <t>吉安县</t>
  </si>
  <si>
    <t>吉水县</t>
  </si>
  <si>
    <t>峡江县</t>
  </si>
  <si>
    <t>新干县</t>
  </si>
  <si>
    <t>永丰县</t>
  </si>
  <si>
    <t>泰和县</t>
  </si>
  <si>
    <t>湖州市本级</t>
  </si>
  <si>
    <t>遂川县</t>
  </si>
  <si>
    <t>万安县</t>
  </si>
  <si>
    <t>安福县</t>
  </si>
  <si>
    <t>湖州经济技术开发区</t>
  </si>
  <si>
    <t>永新县</t>
  </si>
  <si>
    <t>湖州南太湖新区</t>
  </si>
  <si>
    <t>井冈山市</t>
  </si>
  <si>
    <t>宜春市</t>
  </si>
  <si>
    <t>袁州区</t>
  </si>
  <si>
    <t>奉新县</t>
  </si>
  <si>
    <t>万载县</t>
  </si>
  <si>
    <t>绍兴市本级</t>
  </si>
  <si>
    <t>上高县</t>
  </si>
  <si>
    <t>宜丰县</t>
  </si>
  <si>
    <t>靖安县</t>
  </si>
  <si>
    <t>铜鼓县</t>
  </si>
  <si>
    <t>丰城市</t>
  </si>
  <si>
    <t>樟树市</t>
  </si>
  <si>
    <t>高安市</t>
  </si>
  <si>
    <t>抚州市</t>
  </si>
  <si>
    <t>金华市本级</t>
  </si>
  <si>
    <t>临川区</t>
  </si>
  <si>
    <t>东乡区</t>
  </si>
  <si>
    <t>南城县</t>
  </si>
  <si>
    <t>金华经济技术开发区</t>
  </si>
  <si>
    <t>黎川县</t>
  </si>
  <si>
    <t>南丰县</t>
  </si>
  <si>
    <t>崇仁县</t>
  </si>
  <si>
    <t>乐安县</t>
  </si>
  <si>
    <t>宜黄县</t>
  </si>
  <si>
    <t>金溪县</t>
  </si>
  <si>
    <t>资溪县</t>
  </si>
  <si>
    <t>广昌县</t>
  </si>
  <si>
    <t>上饶市</t>
  </si>
  <si>
    <t>衢州市本级</t>
  </si>
  <si>
    <t>信州区</t>
  </si>
  <si>
    <t>广丰区</t>
  </si>
  <si>
    <t>广信区</t>
  </si>
  <si>
    <t>玉山县</t>
  </si>
  <si>
    <t>铅山县</t>
  </si>
  <si>
    <t>横峰县</t>
  </si>
  <si>
    <t>弋阳县</t>
  </si>
  <si>
    <t>余干县</t>
  </si>
  <si>
    <t>舟山市本级</t>
  </si>
  <si>
    <t>鄱阳县</t>
  </si>
  <si>
    <t>万年县</t>
  </si>
  <si>
    <t>婺源县</t>
  </si>
  <si>
    <t>德兴市</t>
  </si>
  <si>
    <t>山东省</t>
  </si>
  <si>
    <t>台州市本级</t>
  </si>
  <si>
    <t>济南市</t>
  </si>
  <si>
    <t>历下区</t>
  </si>
  <si>
    <t>市中区</t>
  </si>
  <si>
    <t>槐荫区</t>
  </si>
  <si>
    <t>天桥区</t>
  </si>
  <si>
    <t>历城区</t>
  </si>
  <si>
    <t>长清区</t>
  </si>
  <si>
    <t>章丘区</t>
  </si>
  <si>
    <t>济阳区</t>
  </si>
  <si>
    <t>莱芜区</t>
  </si>
  <si>
    <t>钢城区</t>
  </si>
  <si>
    <t>丽水市本级</t>
  </si>
  <si>
    <t>平阴县</t>
  </si>
  <si>
    <t>商河县</t>
  </si>
  <si>
    <t>青岛市</t>
  </si>
  <si>
    <t>市南区</t>
  </si>
  <si>
    <t>市北区</t>
  </si>
  <si>
    <t>黄岛区</t>
  </si>
  <si>
    <t>崂山区</t>
  </si>
  <si>
    <t>李沧区</t>
  </si>
  <si>
    <t>城阳区</t>
  </si>
  <si>
    <t>即墨区</t>
  </si>
  <si>
    <t>胶州市</t>
  </si>
  <si>
    <t>安徽省本级</t>
  </si>
  <si>
    <t>平度市</t>
  </si>
  <si>
    <t>莱西市</t>
  </si>
  <si>
    <t>合肥市本级</t>
  </si>
  <si>
    <t>淄博市</t>
  </si>
  <si>
    <t>淄川区</t>
  </si>
  <si>
    <t>张店区</t>
  </si>
  <si>
    <t>博山区</t>
  </si>
  <si>
    <t>合肥经济技术开发区</t>
  </si>
  <si>
    <t>临淄区</t>
  </si>
  <si>
    <t>合肥高新技术产业开发区</t>
  </si>
  <si>
    <t>周村区</t>
  </si>
  <si>
    <t>安徽巢湖经济开发区</t>
  </si>
  <si>
    <t>桓台县</t>
  </si>
  <si>
    <t>高青县</t>
  </si>
  <si>
    <t>合肥新站高新技术产业开发区</t>
  </si>
  <si>
    <t>沂源县</t>
  </si>
  <si>
    <t>枣庄市</t>
  </si>
  <si>
    <t>薛城区</t>
  </si>
  <si>
    <t>峄城区</t>
  </si>
  <si>
    <t>台儿庄区</t>
  </si>
  <si>
    <t>山亭区</t>
  </si>
  <si>
    <t>滕州市</t>
  </si>
  <si>
    <t>芜湖市本级</t>
  </si>
  <si>
    <t>东营市</t>
  </si>
  <si>
    <t>东营区</t>
  </si>
  <si>
    <t>河口区</t>
  </si>
  <si>
    <t>芜湖三山经济开发区</t>
  </si>
  <si>
    <t>垦利区</t>
  </si>
  <si>
    <t>利津县</t>
  </si>
  <si>
    <t>广饶县</t>
  </si>
  <si>
    <t>烟台市</t>
  </si>
  <si>
    <t>芝罘区</t>
  </si>
  <si>
    <t>皖江江北新兴产业集中区</t>
  </si>
  <si>
    <t>福山区</t>
  </si>
  <si>
    <t>芜湖市经济技术开发区</t>
  </si>
  <si>
    <t>牟平区</t>
  </si>
  <si>
    <t>莱山区</t>
  </si>
  <si>
    <t>蓬莱区</t>
  </si>
  <si>
    <t>蚌埠市本级</t>
  </si>
  <si>
    <t>龙口市</t>
  </si>
  <si>
    <t>莱阳市</t>
  </si>
  <si>
    <t>莱州市</t>
  </si>
  <si>
    <t>招远市</t>
  </si>
  <si>
    <t>栖霞市</t>
  </si>
  <si>
    <t>蚌埠经济开发区</t>
  </si>
  <si>
    <t>海阳市</t>
  </si>
  <si>
    <t>蚌埠高新技术产业开发区</t>
  </si>
  <si>
    <t>潍坊市</t>
  </si>
  <si>
    <t>怀远县经开区</t>
  </si>
  <si>
    <t>潍城区</t>
  </si>
  <si>
    <t>寒亭区</t>
  </si>
  <si>
    <t>坊子区</t>
  </si>
  <si>
    <t>奎文区</t>
  </si>
  <si>
    <t>临朐县</t>
  </si>
  <si>
    <t>淮南市本级</t>
  </si>
  <si>
    <t>昌乐县</t>
  </si>
  <si>
    <t>青州市</t>
  </si>
  <si>
    <t>诸城市</t>
  </si>
  <si>
    <t>寿光市</t>
  </si>
  <si>
    <t>安丘市</t>
  </si>
  <si>
    <t>高密市</t>
  </si>
  <si>
    <t>昌邑市</t>
  </si>
  <si>
    <t>济宁市</t>
  </si>
  <si>
    <t>安徽淮南高新技术产业开发区管理委员会</t>
  </si>
  <si>
    <t>任城区</t>
  </si>
  <si>
    <t>淮南经济技术开发区管理委员会</t>
  </si>
  <si>
    <t>兖州区</t>
  </si>
  <si>
    <t>毛集实验区</t>
  </si>
  <si>
    <t>微山县</t>
  </si>
  <si>
    <t>鱼台县</t>
  </si>
  <si>
    <t>马鞍山市本级</t>
  </si>
  <si>
    <t>金乡县</t>
  </si>
  <si>
    <t>嘉祥县</t>
  </si>
  <si>
    <t>汶上县</t>
  </si>
  <si>
    <t>泗水县</t>
  </si>
  <si>
    <t>马鞍山经济技术开发区</t>
  </si>
  <si>
    <t>梁山县</t>
  </si>
  <si>
    <t>马鞍山慈湖高新技术产业开发区</t>
  </si>
  <si>
    <t>曲阜市</t>
  </si>
  <si>
    <t>马鞍山郑蒲港新区现代产业园区</t>
  </si>
  <si>
    <t>邹城市</t>
  </si>
  <si>
    <t>泰安市</t>
  </si>
  <si>
    <t>泰山区</t>
  </si>
  <si>
    <t>岱岳区</t>
  </si>
  <si>
    <t>宁阳县</t>
  </si>
  <si>
    <t>淮北市本级</t>
  </si>
  <si>
    <t>东平县</t>
  </si>
  <si>
    <t>新泰市</t>
  </si>
  <si>
    <t>肥城市</t>
  </si>
  <si>
    <t>威海市</t>
  </si>
  <si>
    <t>环翠区</t>
  </si>
  <si>
    <t>淮北高新技术产业开发区</t>
  </si>
  <si>
    <t>文登区</t>
  </si>
  <si>
    <t>安徽（淮北）新型煤化工合成材料基地</t>
  </si>
  <si>
    <t>荣成市</t>
  </si>
  <si>
    <t>乳山市</t>
  </si>
  <si>
    <t>铜陵市本级</t>
  </si>
  <si>
    <t>日照市</t>
  </si>
  <si>
    <t>东港区</t>
  </si>
  <si>
    <t>岚山区</t>
  </si>
  <si>
    <t>铜陵市开发区</t>
  </si>
  <si>
    <t>五莲县</t>
  </si>
  <si>
    <t>莒县</t>
  </si>
  <si>
    <t>临沂市</t>
  </si>
  <si>
    <t>安庆市本级</t>
  </si>
  <si>
    <t>兰山区</t>
  </si>
  <si>
    <t>罗庄区</t>
  </si>
  <si>
    <t>沂南县</t>
  </si>
  <si>
    <t>郯城县</t>
  </si>
  <si>
    <t>安庆高新技术产业开发区</t>
  </si>
  <si>
    <t>沂水县</t>
  </si>
  <si>
    <t>兰陵县</t>
  </si>
  <si>
    <t>费县</t>
  </si>
  <si>
    <t>平邑县</t>
  </si>
  <si>
    <t>莒南县</t>
  </si>
  <si>
    <t>蒙阴县</t>
  </si>
  <si>
    <t>安庆经济技术开发区</t>
  </si>
  <si>
    <t>临沭县</t>
  </si>
  <si>
    <t>德州市</t>
  </si>
  <si>
    <t>德城区</t>
  </si>
  <si>
    <t>陵城区</t>
  </si>
  <si>
    <t>黄山市本级</t>
  </si>
  <si>
    <t>宁津县</t>
  </si>
  <si>
    <t>庆云县</t>
  </si>
  <si>
    <t>临邑县</t>
  </si>
  <si>
    <t>齐河县</t>
  </si>
  <si>
    <t>平原县</t>
  </si>
  <si>
    <t>夏津县</t>
  </si>
  <si>
    <t>武城县</t>
  </si>
  <si>
    <t>乐陵市</t>
  </si>
  <si>
    <t>黄山市高新技术开发区</t>
  </si>
  <si>
    <t>禹城市</t>
  </si>
  <si>
    <t>聊城市</t>
  </si>
  <si>
    <t>滁州市本级</t>
  </si>
  <si>
    <t>东昌府区</t>
  </si>
  <si>
    <t>茌平区</t>
  </si>
  <si>
    <t>阳谷县</t>
  </si>
  <si>
    <t>莘县</t>
  </si>
  <si>
    <t>东阿县</t>
  </si>
  <si>
    <t>冠县</t>
  </si>
  <si>
    <t>高唐县</t>
  </si>
  <si>
    <t>中新苏滁高新技术产业开发区财政局</t>
  </si>
  <si>
    <t>临清市</t>
  </si>
  <si>
    <t>滁州经济技术开发区财政局</t>
  </si>
  <si>
    <t>滨州市</t>
  </si>
  <si>
    <t>滨城区</t>
  </si>
  <si>
    <t>沾化区</t>
  </si>
  <si>
    <t>惠民县</t>
  </si>
  <si>
    <t>阜阳市本级</t>
  </si>
  <si>
    <t>阳信县</t>
  </si>
  <si>
    <t>无棣县</t>
  </si>
  <si>
    <t>博兴县</t>
  </si>
  <si>
    <t>邹平市</t>
  </si>
  <si>
    <t>菏泽市</t>
  </si>
  <si>
    <t>牡丹区</t>
  </si>
  <si>
    <t>定陶区</t>
  </si>
  <si>
    <t>曹县</t>
  </si>
  <si>
    <t>阜阳经济技术开发区</t>
  </si>
  <si>
    <t>单县</t>
  </si>
  <si>
    <t>阜阳合肥现代产业园区</t>
  </si>
  <si>
    <t>成武县</t>
  </si>
  <si>
    <t>巨野县</t>
  </si>
  <si>
    <t>郓城县</t>
  </si>
  <si>
    <t>宿州市本级</t>
  </si>
  <si>
    <t>鄄城县</t>
  </si>
  <si>
    <t>东明县</t>
  </si>
  <si>
    <t>河南省</t>
  </si>
  <si>
    <t>郑州市</t>
  </si>
  <si>
    <t>中原区</t>
  </si>
  <si>
    <t>二七区</t>
  </si>
  <si>
    <t>宿州经济技术开发区</t>
  </si>
  <si>
    <t>管城回族区</t>
  </si>
  <si>
    <t>宿州马鞍山现代产业园区</t>
  </si>
  <si>
    <t>金水区</t>
  </si>
  <si>
    <t>宿州高新技术产业开发区</t>
  </si>
  <si>
    <t>上街区</t>
  </si>
  <si>
    <t>惠济区</t>
  </si>
  <si>
    <t>六安市本级</t>
  </si>
  <si>
    <t>中牟县</t>
  </si>
  <si>
    <t>巩义市</t>
  </si>
  <si>
    <t>荥阳市</t>
  </si>
  <si>
    <t>新密市</t>
  </si>
  <si>
    <t>新郑市</t>
  </si>
  <si>
    <t>登封市</t>
  </si>
  <si>
    <t>开封市</t>
  </si>
  <si>
    <t>龙亭区</t>
  </si>
  <si>
    <t>六安市经济技术开发区</t>
  </si>
  <si>
    <t>顺河回族区</t>
  </si>
  <si>
    <t>禹王台区</t>
  </si>
  <si>
    <t>亳州市本级</t>
  </si>
  <si>
    <t>祥符区</t>
  </si>
  <si>
    <t>杞县</t>
  </si>
  <si>
    <t>安徽亳州高新技术产业开发区管理委员会</t>
  </si>
  <si>
    <t>通许县</t>
  </si>
  <si>
    <t>亳州芜湖现代产业园区管理委员会</t>
  </si>
  <si>
    <t>尉氏县</t>
  </si>
  <si>
    <t>兰考县</t>
  </si>
  <si>
    <t>洛阳市</t>
  </si>
  <si>
    <t>老城区</t>
  </si>
  <si>
    <t>西工区</t>
  </si>
  <si>
    <t>池州市本级</t>
  </si>
  <si>
    <t>瀍河回族区</t>
  </si>
  <si>
    <t>涧西区</t>
  </si>
  <si>
    <t>皖江江南新兴产业集中区</t>
  </si>
  <si>
    <t>偃师区</t>
  </si>
  <si>
    <t>池州市九华山风景区</t>
  </si>
  <si>
    <t>孟津区</t>
  </si>
  <si>
    <t>洛龙区</t>
  </si>
  <si>
    <t>新安县</t>
  </si>
  <si>
    <t>栾川县</t>
  </si>
  <si>
    <t>池州经济技术开发区</t>
  </si>
  <si>
    <t>嵩县</t>
  </si>
  <si>
    <t>汝阳县</t>
  </si>
  <si>
    <t>宣城市本级</t>
  </si>
  <si>
    <t>宜阳县</t>
  </si>
  <si>
    <t>洛宁县</t>
  </si>
  <si>
    <t>安徽广德经济开发区管理委员会</t>
  </si>
  <si>
    <t>伊川县</t>
  </si>
  <si>
    <t>宁国经济开发区</t>
  </si>
  <si>
    <t>平顶山市</t>
  </si>
  <si>
    <t>安徽宣城高新技术产业开发区</t>
  </si>
  <si>
    <t>卫东区</t>
  </si>
  <si>
    <t>石龙区</t>
  </si>
  <si>
    <t>湛河区</t>
  </si>
  <si>
    <t>宝丰县</t>
  </si>
  <si>
    <t>叶县</t>
  </si>
  <si>
    <t>宣城市经济技术开发区</t>
  </si>
  <si>
    <t>鲁山县</t>
  </si>
  <si>
    <t>郏县</t>
  </si>
  <si>
    <t>舞钢市</t>
  </si>
  <si>
    <t>汝州市</t>
  </si>
  <si>
    <t>福建省本级</t>
  </si>
  <si>
    <t>安阳市</t>
  </si>
  <si>
    <t>文峰区</t>
  </si>
  <si>
    <t>福州市本级</t>
  </si>
  <si>
    <t>北关区</t>
  </si>
  <si>
    <t>殷都区</t>
  </si>
  <si>
    <t>龙安区</t>
  </si>
  <si>
    <t>安阳县</t>
  </si>
  <si>
    <t>汤阴县</t>
  </si>
  <si>
    <t>滑县</t>
  </si>
  <si>
    <t>内黄县</t>
  </si>
  <si>
    <t>林州市</t>
  </si>
  <si>
    <t>鹤壁市</t>
  </si>
  <si>
    <t>鹤山区</t>
  </si>
  <si>
    <t>山城区</t>
  </si>
  <si>
    <t>平潭综合实验区</t>
  </si>
  <si>
    <t>淇滨区</t>
  </si>
  <si>
    <t>浚县</t>
  </si>
  <si>
    <t>自贸区福州片区</t>
  </si>
  <si>
    <t>淇县</t>
  </si>
  <si>
    <t>琅岐经济区</t>
  </si>
  <si>
    <t>新乡市</t>
  </si>
  <si>
    <t>红旗区</t>
  </si>
  <si>
    <t>厦门市本级</t>
  </si>
  <si>
    <t>卫滨区</t>
  </si>
  <si>
    <t>凤泉区</t>
  </si>
  <si>
    <t>牧野区</t>
  </si>
  <si>
    <t>新乡县</t>
  </si>
  <si>
    <t>获嘉县</t>
  </si>
  <si>
    <t>原阳县</t>
  </si>
  <si>
    <t>延津县</t>
  </si>
  <si>
    <t>象屿管委会</t>
  </si>
  <si>
    <t>封丘县</t>
  </si>
  <si>
    <t>火炬管委会</t>
  </si>
  <si>
    <t>卫辉市</t>
  </si>
  <si>
    <t>辉县市</t>
  </si>
  <si>
    <t>莆田市本级</t>
  </si>
  <si>
    <t>长垣市</t>
  </si>
  <si>
    <t>焦作市</t>
  </si>
  <si>
    <t>解放区</t>
  </si>
  <si>
    <t>中站区</t>
  </si>
  <si>
    <t>马村区</t>
  </si>
  <si>
    <t>山阳区</t>
  </si>
  <si>
    <t>北岸管委会</t>
  </si>
  <si>
    <t>修武县</t>
  </si>
  <si>
    <t>湄洲岛管委会</t>
  </si>
  <si>
    <t>博爱县</t>
  </si>
  <si>
    <t>武陟县</t>
  </si>
  <si>
    <t>三明市本级</t>
  </si>
  <si>
    <t>温县</t>
  </si>
  <si>
    <t>沁阳市</t>
  </si>
  <si>
    <t>孟州市</t>
  </si>
  <si>
    <t>濮阳市</t>
  </si>
  <si>
    <t>华龙区</t>
  </si>
  <si>
    <t>清丰县</t>
  </si>
  <si>
    <t>南乐县</t>
  </si>
  <si>
    <t>范县</t>
  </si>
  <si>
    <t>台前县</t>
  </si>
  <si>
    <t>濮阳县</t>
  </si>
  <si>
    <t>许昌市</t>
  </si>
  <si>
    <t>魏都区</t>
  </si>
  <si>
    <t>三明现代物流产业开发区</t>
  </si>
  <si>
    <t>建安区</t>
  </si>
  <si>
    <t>鄢陵县</t>
  </si>
  <si>
    <t>泉州市本级</t>
  </si>
  <si>
    <t>襄城县</t>
  </si>
  <si>
    <t>禹州市</t>
  </si>
  <si>
    <t>长葛市</t>
  </si>
  <si>
    <t>漯河市</t>
  </si>
  <si>
    <t>源汇区</t>
  </si>
  <si>
    <t>郾城区</t>
  </si>
  <si>
    <t>召陵区</t>
  </si>
  <si>
    <t>舞阳县</t>
  </si>
  <si>
    <t>临颍县</t>
  </si>
  <si>
    <t>三门峡市</t>
  </si>
  <si>
    <t>湖滨区</t>
  </si>
  <si>
    <t>陕州区</t>
  </si>
  <si>
    <t>泉州台商投资区</t>
  </si>
  <si>
    <t>渑池县</t>
  </si>
  <si>
    <t>卢氏县</t>
  </si>
  <si>
    <t>漳州市本级</t>
  </si>
  <si>
    <t>义马市</t>
  </si>
  <si>
    <t>灵宝市</t>
  </si>
  <si>
    <t>南阳市</t>
  </si>
  <si>
    <t>宛城区</t>
  </si>
  <si>
    <t>卧龙区</t>
  </si>
  <si>
    <t>南召县</t>
  </si>
  <si>
    <t>方城县</t>
  </si>
  <si>
    <t>西峡县</t>
  </si>
  <si>
    <t>镇平县</t>
  </si>
  <si>
    <t>内乡县</t>
  </si>
  <si>
    <t>淅川县</t>
  </si>
  <si>
    <t>社旗县</t>
  </si>
  <si>
    <t>漳浦县绥安工业区</t>
  </si>
  <si>
    <t>唐河县</t>
  </si>
  <si>
    <t>漳州古雷港经济开发区</t>
  </si>
  <si>
    <t>新野县</t>
  </si>
  <si>
    <t>常山开发区</t>
  </si>
  <si>
    <t>桐柏县</t>
  </si>
  <si>
    <t>漳州高新区</t>
  </si>
  <si>
    <t>邓州市</t>
  </si>
  <si>
    <t>漳州经济开发区</t>
  </si>
  <si>
    <t>商丘市</t>
  </si>
  <si>
    <t>漳州台商投资区</t>
  </si>
  <si>
    <t>梁园区</t>
  </si>
  <si>
    <t>睢阳区</t>
  </si>
  <si>
    <t>南平市本级</t>
  </si>
  <si>
    <t>民权县</t>
  </si>
  <si>
    <t>睢县</t>
  </si>
  <si>
    <t>宁陵县</t>
  </si>
  <si>
    <t>柘城县</t>
  </si>
  <si>
    <t>虞城县</t>
  </si>
  <si>
    <t>夏邑县</t>
  </si>
  <si>
    <t>永城市</t>
  </si>
  <si>
    <t>信阳市</t>
  </si>
  <si>
    <t>浉河区</t>
  </si>
  <si>
    <t>平桥区</t>
  </si>
  <si>
    <t>罗山县</t>
  </si>
  <si>
    <t>光山县</t>
  </si>
  <si>
    <t>龙岩市本级</t>
  </si>
  <si>
    <t>新县</t>
  </si>
  <si>
    <t>商城县</t>
  </si>
  <si>
    <t>固始县</t>
  </si>
  <si>
    <t>潢川县</t>
  </si>
  <si>
    <t>淮滨县</t>
  </si>
  <si>
    <t>息县</t>
  </si>
  <si>
    <t>周口市</t>
  </si>
  <si>
    <t>川汇区</t>
  </si>
  <si>
    <t>龙岩经济技术开发区</t>
  </si>
  <si>
    <t>淮阳区</t>
  </si>
  <si>
    <t>扶沟县</t>
  </si>
  <si>
    <t>宁德市本级</t>
  </si>
  <si>
    <t>西华县</t>
  </si>
  <si>
    <t>商水县</t>
  </si>
  <si>
    <t>沈丘县</t>
  </si>
  <si>
    <t>郸城县</t>
  </si>
  <si>
    <t>太康县</t>
  </si>
  <si>
    <t>鹿邑县</t>
  </si>
  <si>
    <t>项城市</t>
  </si>
  <si>
    <t>驻马店市</t>
  </si>
  <si>
    <t>驿城区</t>
  </si>
  <si>
    <t>西平县</t>
  </si>
  <si>
    <t>东侨经济技术开发区</t>
  </si>
  <si>
    <t>上蔡县</t>
  </si>
  <si>
    <t>平舆县</t>
  </si>
  <si>
    <t>江西省本级</t>
  </si>
  <si>
    <t>正阳县</t>
  </si>
  <si>
    <t>确山县</t>
  </si>
  <si>
    <t>南昌市本级</t>
  </si>
  <si>
    <t>泌阳县</t>
  </si>
  <si>
    <t>东湖区本级</t>
  </si>
  <si>
    <t>汝南县</t>
  </si>
  <si>
    <t>西湖区本级</t>
  </si>
  <si>
    <t>遂平县</t>
  </si>
  <si>
    <t>青云谱区本级</t>
  </si>
  <si>
    <t>新蔡县</t>
  </si>
  <si>
    <t>湾里管理局本级</t>
  </si>
  <si>
    <t>济源市</t>
  </si>
  <si>
    <t>青山湖区本级</t>
  </si>
  <si>
    <t>湖北省</t>
  </si>
  <si>
    <t>省直辖县级行政单位</t>
  </si>
  <si>
    <t>新建区本级</t>
  </si>
  <si>
    <t>武汉市</t>
  </si>
  <si>
    <t>红谷滩区本级</t>
  </si>
  <si>
    <t>江岸区</t>
  </si>
  <si>
    <t>南昌县本级</t>
  </si>
  <si>
    <t>江汉区</t>
  </si>
  <si>
    <t>安义县本级</t>
  </si>
  <si>
    <t>硚口区</t>
  </si>
  <si>
    <t>进贤县本级</t>
  </si>
  <si>
    <t>汉阳区</t>
  </si>
  <si>
    <t>南昌高新技术产业开发区本级</t>
  </si>
  <si>
    <t>武昌区</t>
  </si>
  <si>
    <t>南昌经济技术开发区本级</t>
  </si>
  <si>
    <t>洪山区</t>
  </si>
  <si>
    <t>南昌临空经济区本级</t>
  </si>
  <si>
    <t>东西湖区</t>
  </si>
  <si>
    <t>汉南区</t>
  </si>
  <si>
    <t>景德镇市本级</t>
  </si>
  <si>
    <t>蔡甸区</t>
  </si>
  <si>
    <t>昌江区本级</t>
  </si>
  <si>
    <t>江夏区</t>
  </si>
  <si>
    <t>珠山区本级</t>
  </si>
  <si>
    <t>黄陂区</t>
  </si>
  <si>
    <t>浮梁县本级</t>
  </si>
  <si>
    <t>新洲区</t>
  </si>
  <si>
    <t>乐平市本级</t>
  </si>
  <si>
    <t>黄石市</t>
  </si>
  <si>
    <t>景德镇高新技术产业开发区本级</t>
  </si>
  <si>
    <t>黄石港区</t>
  </si>
  <si>
    <t>景德镇昌南新区本级</t>
  </si>
  <si>
    <t>西塞山区</t>
  </si>
  <si>
    <t>下陆区</t>
  </si>
  <si>
    <t>萍乡市本级</t>
  </si>
  <si>
    <t>铁山区</t>
  </si>
  <si>
    <t>安源区本级</t>
  </si>
  <si>
    <t>阳新县</t>
  </si>
  <si>
    <t>湘东区本级</t>
  </si>
  <si>
    <t>大冶市</t>
  </si>
  <si>
    <t>莲花县本级</t>
  </si>
  <si>
    <t>十堰市</t>
  </si>
  <si>
    <t>上栗县本级</t>
  </si>
  <si>
    <t>茅箭区</t>
  </si>
  <si>
    <t>芦溪县本级</t>
  </si>
  <si>
    <t>张湾区</t>
  </si>
  <si>
    <t>萍乡经济技术开发区本级</t>
  </si>
  <si>
    <t>郧阳区</t>
  </si>
  <si>
    <t>萍乡武功山风景名胜区本级</t>
  </si>
  <si>
    <t>郧西县</t>
  </si>
  <si>
    <t>竹山县</t>
  </si>
  <si>
    <t>九江市本级</t>
  </si>
  <si>
    <t>竹溪县</t>
  </si>
  <si>
    <t>濂溪区本级</t>
  </si>
  <si>
    <t>房县</t>
  </si>
  <si>
    <t>浔阳区本级</t>
  </si>
  <si>
    <t>丹江口市</t>
  </si>
  <si>
    <t>柴桑区本级</t>
  </si>
  <si>
    <t>宜昌市</t>
  </si>
  <si>
    <t>武宁县本级</t>
  </si>
  <si>
    <t>西陵区</t>
  </si>
  <si>
    <t>修水县本级</t>
  </si>
  <si>
    <t>伍家岗区</t>
  </si>
  <si>
    <t>永修县本级</t>
  </si>
  <si>
    <t>点军区</t>
  </si>
  <si>
    <t>德安县本级</t>
  </si>
  <si>
    <t>猇亭区</t>
  </si>
  <si>
    <t>都昌县本级</t>
  </si>
  <si>
    <t>夷陵区</t>
  </si>
  <si>
    <t>湖口县本级</t>
  </si>
  <si>
    <t>远安县</t>
  </si>
  <si>
    <t>彭泽县本级</t>
  </si>
  <si>
    <t>兴山县</t>
  </si>
  <si>
    <t>瑞昌市本级</t>
  </si>
  <si>
    <t>秭归县</t>
  </si>
  <si>
    <t>共青城市本级</t>
  </si>
  <si>
    <t>长阳土家族自治县</t>
  </si>
  <si>
    <t>庐山市本级</t>
  </si>
  <si>
    <t>五峰土家族自治县</t>
  </si>
  <si>
    <t>九江经济技术开发区(出口加工区）本级</t>
  </si>
  <si>
    <t>宜都市</t>
  </si>
  <si>
    <t>庐山西海风景名胜区本级</t>
  </si>
  <si>
    <t>当阳市</t>
  </si>
  <si>
    <t>九江市八里湖新区本级</t>
  </si>
  <si>
    <t>枝江市</t>
  </si>
  <si>
    <t>襄阳市</t>
  </si>
  <si>
    <t>新余市本级</t>
  </si>
  <si>
    <t>襄城区</t>
  </si>
  <si>
    <t>渝水区本级</t>
  </si>
  <si>
    <t>樊城区</t>
  </si>
  <si>
    <t>分宜县本级</t>
  </si>
  <si>
    <t>襄州区</t>
  </si>
  <si>
    <t>新余市仙女湖风景名胜区本级</t>
  </si>
  <si>
    <t>南漳县</t>
  </si>
  <si>
    <t>新余高新技术产业开发区本级</t>
  </si>
  <si>
    <t>谷城县</t>
  </si>
  <si>
    <t>保康县</t>
  </si>
  <si>
    <t>鹰潭市本级</t>
  </si>
  <si>
    <t>老河口市</t>
  </si>
  <si>
    <t>月湖区本级</t>
  </si>
  <si>
    <t>枣阳市</t>
  </si>
  <si>
    <t>余江区本级</t>
  </si>
  <si>
    <t>宜城市</t>
  </si>
  <si>
    <t>贵溪市本级</t>
  </si>
  <si>
    <t>鄂州市</t>
  </si>
  <si>
    <t>鹰潭市龙虎山风景名胜区本级</t>
  </si>
  <si>
    <t>梁子湖区</t>
  </si>
  <si>
    <t>鹰潭高新技术产业开发区本级</t>
  </si>
  <si>
    <t>华容区</t>
  </si>
  <si>
    <t>信江新区本级</t>
  </si>
  <si>
    <t>鄂城区</t>
  </si>
  <si>
    <t>荆门市</t>
  </si>
  <si>
    <t>赣州市本级</t>
  </si>
  <si>
    <t>东宝区</t>
  </si>
  <si>
    <t>章贡区本级</t>
  </si>
  <si>
    <t>掇刀区</t>
  </si>
  <si>
    <t>南康区本级</t>
  </si>
  <si>
    <t>沙洋县</t>
  </si>
  <si>
    <t>赣县区本级</t>
  </si>
  <si>
    <t>钟祥市</t>
  </si>
  <si>
    <t>信丰县本级</t>
  </si>
  <si>
    <t>京山市</t>
  </si>
  <si>
    <t>大余县本级</t>
  </si>
  <si>
    <t>孝感市</t>
  </si>
  <si>
    <t>上犹县本级</t>
  </si>
  <si>
    <t>孝南区</t>
  </si>
  <si>
    <t>崇义县本级</t>
  </si>
  <si>
    <t>孝昌县</t>
  </si>
  <si>
    <t>安远县本级</t>
  </si>
  <si>
    <t>大悟县</t>
  </si>
  <si>
    <t>定南县本级</t>
  </si>
  <si>
    <t>云梦县</t>
  </si>
  <si>
    <t>全南县本级</t>
  </si>
  <si>
    <t>应城市</t>
  </si>
  <si>
    <t>宁都县本级</t>
  </si>
  <si>
    <t>安陆市</t>
  </si>
  <si>
    <t>于都县本级</t>
  </si>
  <si>
    <t>汉川市</t>
  </si>
  <si>
    <t>兴国县本级</t>
  </si>
  <si>
    <t>荆州市</t>
  </si>
  <si>
    <t>会昌县本级</t>
  </si>
  <si>
    <t>沙市区</t>
  </si>
  <si>
    <t>寻乌县本级</t>
  </si>
  <si>
    <t>荆州区</t>
  </si>
  <si>
    <t>石城县本级</t>
  </si>
  <si>
    <t>公安县</t>
  </si>
  <si>
    <t>瑞金市本级</t>
  </si>
  <si>
    <t>江陵县</t>
  </si>
  <si>
    <t>龙南市本级</t>
  </si>
  <si>
    <t>石首市</t>
  </si>
  <si>
    <t>赣州经济技术开发区本级</t>
  </si>
  <si>
    <t>洪湖市</t>
  </si>
  <si>
    <t>赣州市蓉江新区本级</t>
  </si>
  <si>
    <t>松滋市</t>
  </si>
  <si>
    <t>监利市</t>
  </si>
  <si>
    <t>吉安市本级</t>
  </si>
  <si>
    <t>黄冈市</t>
  </si>
  <si>
    <t>吉州区本级</t>
  </si>
  <si>
    <t>黄州区</t>
  </si>
  <si>
    <t>青原区本级</t>
  </si>
  <si>
    <t>团风县</t>
  </si>
  <si>
    <t>吉安县本级</t>
  </si>
  <si>
    <t>红安县</t>
  </si>
  <si>
    <t>吉水县本级</t>
  </si>
  <si>
    <t>罗田县</t>
  </si>
  <si>
    <t>峡江县本级</t>
  </si>
  <si>
    <t>英山县</t>
  </si>
  <si>
    <t>新干县本级</t>
  </si>
  <si>
    <t>浠水县</t>
  </si>
  <si>
    <t>永丰县本级</t>
  </si>
  <si>
    <t>蕲春县</t>
  </si>
  <si>
    <t>泰和县本级</t>
  </si>
  <si>
    <t>黄梅县</t>
  </si>
  <si>
    <t>遂川县本级</t>
  </si>
  <si>
    <t>麻城市</t>
  </si>
  <si>
    <t>万安县本级</t>
  </si>
  <si>
    <t>武穴市</t>
  </si>
  <si>
    <t>安福县本级</t>
  </si>
  <si>
    <t>咸宁市</t>
  </si>
  <si>
    <t>永新县本级</t>
  </si>
  <si>
    <t>咸安区</t>
  </si>
  <si>
    <t>井冈山市本级</t>
  </si>
  <si>
    <t>嘉鱼县</t>
  </si>
  <si>
    <t>井冈山经济技术开发区本级</t>
  </si>
  <si>
    <t>通城县</t>
  </si>
  <si>
    <t>吉安市庐陵新区本级</t>
  </si>
  <si>
    <t>崇阳县</t>
  </si>
  <si>
    <t>通山县</t>
  </si>
  <si>
    <t>宜春市本级</t>
  </si>
  <si>
    <t>赤壁市</t>
  </si>
  <si>
    <t>袁州区本级</t>
  </si>
  <si>
    <t>随州市</t>
  </si>
  <si>
    <t>奉新县本级</t>
  </si>
  <si>
    <t>曾都区</t>
  </si>
  <si>
    <t>万载县本级</t>
  </si>
  <si>
    <t>随县</t>
  </si>
  <si>
    <t>上高县本级</t>
  </si>
  <si>
    <t>广水市</t>
  </si>
  <si>
    <t>宜丰县本级</t>
  </si>
  <si>
    <t>恩施土家族苗族自治州</t>
  </si>
  <si>
    <t>靖安县本级</t>
  </si>
  <si>
    <t>恩施市</t>
  </si>
  <si>
    <t>铜鼓县本级</t>
  </si>
  <si>
    <t>利川市</t>
  </si>
  <si>
    <t>丰城市本级</t>
  </si>
  <si>
    <t>建始县</t>
  </si>
  <si>
    <t>樟树市本级</t>
  </si>
  <si>
    <t>巴东县</t>
  </si>
  <si>
    <t>高安市本级</t>
  </si>
  <si>
    <t>宣恩县</t>
  </si>
  <si>
    <t>宜春经济技术开发区本级</t>
  </si>
  <si>
    <t>咸丰县</t>
  </si>
  <si>
    <t>宜春市宜阳新区本级</t>
  </si>
  <si>
    <t>来凤县</t>
  </si>
  <si>
    <t>宜春市明月山温泉风景名胜区本级</t>
  </si>
  <si>
    <t>鹤峰县</t>
  </si>
  <si>
    <t>仙桃市</t>
  </si>
  <si>
    <t>抚州市本级</t>
  </si>
  <si>
    <t>潜江市</t>
  </si>
  <si>
    <t>临川区本级</t>
  </si>
  <si>
    <t>天门市</t>
  </si>
  <si>
    <t>东乡区本级</t>
  </si>
  <si>
    <t>神农架林区</t>
  </si>
  <si>
    <t>南城县本级</t>
  </si>
  <si>
    <t>湖南省</t>
  </si>
  <si>
    <t>黎川县本级</t>
  </si>
  <si>
    <t>长沙市</t>
  </si>
  <si>
    <t>南丰县本级</t>
  </si>
  <si>
    <t>芙蓉区</t>
  </si>
  <si>
    <t>崇仁县本级</t>
  </si>
  <si>
    <t>天心区</t>
  </si>
  <si>
    <t>乐安县本级</t>
  </si>
  <si>
    <t>岳麓区</t>
  </si>
  <si>
    <t>宜黄县本级</t>
  </si>
  <si>
    <t>开福区</t>
  </si>
  <si>
    <t>金溪县本级</t>
  </si>
  <si>
    <t>雨花区</t>
  </si>
  <si>
    <t>资溪县本级</t>
  </si>
  <si>
    <t>望城区</t>
  </si>
  <si>
    <t>广昌县本级</t>
  </si>
  <si>
    <t>长沙县</t>
  </si>
  <si>
    <t>抚州高新技术产业开发区本级</t>
  </si>
  <si>
    <t>浏阳市</t>
  </si>
  <si>
    <t>抚州市东临新区本级</t>
  </si>
  <si>
    <t>宁乡市</t>
  </si>
  <si>
    <t>株洲市</t>
  </si>
  <si>
    <t>上饶市本级</t>
  </si>
  <si>
    <t>荷塘区</t>
  </si>
  <si>
    <t>信州区本级</t>
  </si>
  <si>
    <t>芦淞区</t>
  </si>
  <si>
    <t>广丰区本级</t>
  </si>
  <si>
    <t>石峰区</t>
  </si>
  <si>
    <t>广信区本级</t>
  </si>
  <si>
    <t>天元区</t>
  </si>
  <si>
    <t>玉山县本级</t>
  </si>
  <si>
    <t>渌口区</t>
  </si>
  <si>
    <t>铅山县本级</t>
  </si>
  <si>
    <t>攸县</t>
  </si>
  <si>
    <t>横峰县本级</t>
  </si>
  <si>
    <t>茶陵县</t>
  </si>
  <si>
    <t>弋阳县本级</t>
  </si>
  <si>
    <t>炎陵县</t>
  </si>
  <si>
    <t>余干县本级</t>
  </si>
  <si>
    <t>醴陵市</t>
  </si>
  <si>
    <t>鄱阳县本级</t>
  </si>
  <si>
    <t>湘潭市</t>
  </si>
  <si>
    <t>万年县本级</t>
  </si>
  <si>
    <t>雨湖区</t>
  </si>
  <si>
    <t>婺源县本级</t>
  </si>
  <si>
    <t>岳塘区</t>
  </si>
  <si>
    <t>德兴市本级</t>
  </si>
  <si>
    <t>湘潭县</t>
  </si>
  <si>
    <t>上饶经济技术开发区本级</t>
  </si>
  <si>
    <t>湘乡市</t>
  </si>
  <si>
    <t>江西省三清山风景名胜区本级</t>
  </si>
  <si>
    <t>韶山市</t>
  </si>
  <si>
    <t>上饶高铁经济试验区本级</t>
  </si>
  <si>
    <t>衡阳市</t>
  </si>
  <si>
    <t>赣江新区</t>
  </si>
  <si>
    <t>珠晖区</t>
  </si>
  <si>
    <t>赣江新区本级</t>
  </si>
  <si>
    <t>雁峰区</t>
  </si>
  <si>
    <t>中医药科创城本级</t>
  </si>
  <si>
    <t>石鼓区</t>
  </si>
  <si>
    <t>蒸湘区</t>
  </si>
  <si>
    <t>山东省本级</t>
  </si>
  <si>
    <t>南岳区</t>
  </si>
  <si>
    <t>衡阳县</t>
  </si>
  <si>
    <t>济南市本级</t>
  </si>
  <si>
    <t>衡南县</t>
  </si>
  <si>
    <t>衡山县</t>
  </si>
  <si>
    <t>衡东县</t>
  </si>
  <si>
    <t>祁东县</t>
  </si>
  <si>
    <t>耒阳市</t>
  </si>
  <si>
    <t>常宁市</t>
  </si>
  <si>
    <t>邵阳市</t>
  </si>
  <si>
    <t>双清区</t>
  </si>
  <si>
    <t>大祥区</t>
  </si>
  <si>
    <t>北塔区</t>
  </si>
  <si>
    <t>新邵县</t>
  </si>
  <si>
    <t>邵阳县</t>
  </si>
  <si>
    <t>隆回县</t>
  </si>
  <si>
    <t>济南高新技术产业开发区</t>
  </si>
  <si>
    <t>洞口县</t>
  </si>
  <si>
    <t>济南市南部山区</t>
  </si>
  <si>
    <t>绥宁县</t>
  </si>
  <si>
    <t>济南新旧动能转换先行区</t>
  </si>
  <si>
    <t>新宁县</t>
  </si>
  <si>
    <t>城步苗族自治县</t>
  </si>
  <si>
    <t>青岛市本级</t>
  </si>
  <si>
    <t>武冈市</t>
  </si>
  <si>
    <t>邵东市</t>
  </si>
  <si>
    <t>岳阳市</t>
  </si>
  <si>
    <t>岳阳楼区</t>
  </si>
  <si>
    <t>云溪区</t>
  </si>
  <si>
    <t>君山区</t>
  </si>
  <si>
    <t>岳阳县</t>
  </si>
  <si>
    <t>华容县</t>
  </si>
  <si>
    <t>湘阴县</t>
  </si>
  <si>
    <t>平江县</t>
  </si>
  <si>
    <t>汨罗市</t>
  </si>
  <si>
    <t>高新技术产业开发区</t>
  </si>
  <si>
    <t>临湘市</t>
  </si>
  <si>
    <t>常德市</t>
  </si>
  <si>
    <t>淄博市本级</t>
  </si>
  <si>
    <t>武陵区</t>
  </si>
  <si>
    <t>鼎城区</t>
  </si>
  <si>
    <t>安乡县</t>
  </si>
  <si>
    <t>汉寿县</t>
  </si>
  <si>
    <t>澧县</t>
  </si>
  <si>
    <t>临澧县</t>
  </si>
  <si>
    <t>桃源县</t>
  </si>
  <si>
    <t>石门县</t>
  </si>
  <si>
    <t>津市市</t>
  </si>
  <si>
    <t>淄博国家高新技术产业开发区</t>
  </si>
  <si>
    <t>张家界市</t>
  </si>
  <si>
    <t>淄博文昌湖省级旅游度假区</t>
  </si>
  <si>
    <t>武陵源区</t>
  </si>
  <si>
    <t>淄博经济开发区</t>
  </si>
  <si>
    <t>慈利县</t>
  </si>
  <si>
    <t>桑植县</t>
  </si>
  <si>
    <t>枣庄市本级</t>
  </si>
  <si>
    <t>益阳市</t>
  </si>
  <si>
    <t>资阳区</t>
  </si>
  <si>
    <t>赫山区</t>
  </si>
  <si>
    <t>南县</t>
  </si>
  <si>
    <t>桃江县</t>
  </si>
  <si>
    <t>安化县</t>
  </si>
  <si>
    <t>枣庄高新技术产业开发区</t>
  </si>
  <si>
    <t>沅江市</t>
  </si>
  <si>
    <t>郴州市</t>
  </si>
  <si>
    <t>东营市本级</t>
  </si>
  <si>
    <t>北湖区</t>
  </si>
  <si>
    <t>苏仙区</t>
  </si>
  <si>
    <t>桂阳县</t>
  </si>
  <si>
    <t>宜章县</t>
  </si>
  <si>
    <t>永兴县</t>
  </si>
  <si>
    <t>嘉禾县</t>
  </si>
  <si>
    <t>东营经济技术开发区管理委员会</t>
  </si>
  <si>
    <t>临武县</t>
  </si>
  <si>
    <t>东营港经济开发区管理委员会</t>
  </si>
  <si>
    <t>汝城县</t>
  </si>
  <si>
    <t>山东省黄河三角洲农业高新技术产业示范区</t>
  </si>
  <si>
    <t>桂东县</t>
  </si>
  <si>
    <t>安仁县</t>
  </si>
  <si>
    <t>烟台市本级</t>
  </si>
  <si>
    <t>资兴市</t>
  </si>
  <si>
    <t>永州市</t>
  </si>
  <si>
    <t>零陵区</t>
  </si>
  <si>
    <t>冷水滩区</t>
  </si>
  <si>
    <t>东安县</t>
  </si>
  <si>
    <t>双牌县</t>
  </si>
  <si>
    <t>长岛海洋生态文明综合试验区</t>
  </si>
  <si>
    <t>道县</t>
  </si>
  <si>
    <t>江永县</t>
  </si>
  <si>
    <t>宁远县</t>
  </si>
  <si>
    <t>蓝山县</t>
  </si>
  <si>
    <t>新田县</t>
  </si>
  <si>
    <t>江华瑶族自治县</t>
  </si>
  <si>
    <t>祁阳市</t>
  </si>
  <si>
    <t>烟台经济技术开发区</t>
  </si>
  <si>
    <t>怀化市</t>
  </si>
  <si>
    <t>烟台高新技术产业高新区</t>
  </si>
  <si>
    <t>鹤城区</t>
  </si>
  <si>
    <t>中方县</t>
  </si>
  <si>
    <t>潍坊市本级</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</si>
  <si>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</si>
  <si>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</si>
  <si>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</si>
  <si>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</si>
  <si>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</si>
  <si>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</si>
  <si>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</si>
  <si>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</si>
  <si>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</si>
  <si>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</si>
  <si>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</si>
  <si>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</si>
  <si>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</si>
  <si>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潍坊高新技术产业开发区</t>
  </si>
  <si>
    <t>新化县</t>
  </si>
  <si>
    <t>潍坊滨海经济技术开发区</t>
  </si>
  <si>
    <t>冷水江市</t>
  </si>
  <si>
    <t>山东潍坊经济开发区</t>
  </si>
  <si>
    <t>涟源市</t>
  </si>
  <si>
    <t>潍坊综合保税区</t>
  </si>
  <si>
    <t>湘西土家族苗族自治州</t>
  </si>
  <si>
    <t>潍坊峡山生态经济开发区</t>
  </si>
  <si>
    <t>吉首市</t>
  </si>
  <si>
    <t>泸溪县</t>
  </si>
  <si>
    <t>济宁市本级</t>
  </si>
  <si>
    <t>凤凰县</t>
  </si>
  <si>
    <t>花垣县</t>
  </si>
  <si>
    <t>保靖县</t>
  </si>
  <si>
    <t>古丈县</t>
  </si>
  <si>
    <t>永顺县</t>
  </si>
  <si>
    <t>龙山县</t>
  </si>
  <si>
    <t>广东省</t>
  </si>
  <si>
    <t>广州市</t>
  </si>
  <si>
    <t>荔湾区</t>
  </si>
  <si>
    <t>越秀区</t>
  </si>
  <si>
    <t>海珠区</t>
  </si>
  <si>
    <t>天河区</t>
  </si>
  <si>
    <t>济宁高新技术产业开发区</t>
  </si>
  <si>
    <t>白云区</t>
  </si>
  <si>
    <t>济宁太白湖新区</t>
  </si>
  <si>
    <t>黄埔区</t>
  </si>
  <si>
    <t>济宁经济技术开发区</t>
  </si>
  <si>
    <t>番禺区</t>
  </si>
  <si>
    <t>花都区</t>
  </si>
  <si>
    <t>泰安市本级</t>
  </si>
  <si>
    <t>南沙区</t>
  </si>
  <si>
    <t>从化区</t>
  </si>
  <si>
    <t>增城区</t>
  </si>
  <si>
    <t>韶关市</t>
  </si>
  <si>
    <t>武江区</t>
  </si>
  <si>
    <t>浈江区</t>
  </si>
  <si>
    <t>曲江区</t>
  </si>
  <si>
    <t>泰安市泰山风景名胜区</t>
  </si>
  <si>
    <t>始兴县</t>
  </si>
  <si>
    <t>泰安市高新产业技术开发区</t>
  </si>
  <si>
    <t>仁化县</t>
  </si>
  <si>
    <t>泰安市徂徕山汶河风景名胜区</t>
  </si>
  <si>
    <t>翁源县</t>
  </si>
  <si>
    <t>泰安市旅游经济开发区</t>
  </si>
  <si>
    <t>乳源瑶族自治县</t>
  </si>
  <si>
    <t>新丰县</t>
  </si>
  <si>
    <t>威海市本级</t>
  </si>
  <si>
    <t>乐昌市</t>
  </si>
  <si>
    <t>南雄市</t>
  </si>
  <si>
    <t>深圳市</t>
  </si>
  <si>
    <t>罗湖区</t>
  </si>
  <si>
    <t>福田区</t>
  </si>
  <si>
    <t>威海市临港经济技术开发区</t>
  </si>
  <si>
    <t>宝安区</t>
  </si>
  <si>
    <t>威海市经济开发区</t>
  </si>
  <si>
    <t>龙岗区</t>
  </si>
  <si>
    <t>威海市火炬高技术产业开发区</t>
  </si>
  <si>
    <t>盐田区</t>
  </si>
  <si>
    <t>龙华区</t>
  </si>
  <si>
    <t>日照市本级</t>
  </si>
  <si>
    <t>坪山区</t>
  </si>
  <si>
    <t>光明区</t>
  </si>
  <si>
    <t>珠海市</t>
  </si>
  <si>
    <t>日照经济技术开发区</t>
  </si>
  <si>
    <t>香洲区</t>
  </si>
  <si>
    <t>日照山海天旅游度假区</t>
  </si>
  <si>
    <t>斗门区</t>
  </si>
  <si>
    <t>日照高新技术产业开发区</t>
  </si>
  <si>
    <t>金湾区</t>
  </si>
  <si>
    <t>汕头市</t>
  </si>
  <si>
    <t>龙湖区</t>
  </si>
  <si>
    <t>金平区</t>
  </si>
  <si>
    <t>临沂市本级</t>
  </si>
  <si>
    <t>濠江区</t>
  </si>
  <si>
    <t>潮阳区</t>
  </si>
  <si>
    <t>潮南区</t>
  </si>
  <si>
    <t>澄海区</t>
  </si>
  <si>
    <t>南澳县</t>
  </si>
  <si>
    <t>佛山市</t>
  </si>
  <si>
    <t>禅城区</t>
  </si>
  <si>
    <t>南海区</t>
  </si>
  <si>
    <t>顺德区</t>
  </si>
  <si>
    <t>三水区</t>
  </si>
  <si>
    <t>高明区</t>
  </si>
  <si>
    <t>江门市</t>
  </si>
  <si>
    <t>临沂高新技术产业开发区</t>
  </si>
  <si>
    <t>蓬江区</t>
  </si>
  <si>
    <t>临沂经济技术开发区</t>
  </si>
  <si>
    <t>江海区</t>
  </si>
  <si>
    <t>临沂临港经济开发区</t>
  </si>
  <si>
    <t>新会区</t>
  </si>
  <si>
    <t>台山市</t>
  </si>
  <si>
    <t>德州市本级</t>
  </si>
  <si>
    <t>开平市</t>
  </si>
  <si>
    <t>鹤山市</t>
  </si>
  <si>
    <t>恩平市</t>
  </si>
  <si>
    <t>湛江市</t>
  </si>
  <si>
    <t>赤坎区</t>
  </si>
  <si>
    <t>霞山区</t>
  </si>
  <si>
    <t>坡头区</t>
  </si>
  <si>
    <t>麻章区</t>
  </si>
  <si>
    <t>遂溪县</t>
  </si>
  <si>
    <t>徐闻县</t>
  </si>
  <si>
    <t>廉江市</t>
  </si>
  <si>
    <t>雷州市</t>
  </si>
  <si>
    <t>德州经济技术开发区</t>
  </si>
  <si>
    <t>吴川市</t>
  </si>
  <si>
    <t>德州运河经济开发区</t>
  </si>
  <si>
    <t>茂名市</t>
  </si>
  <si>
    <t>茂南区</t>
  </si>
  <si>
    <t>聊城市本级</t>
  </si>
  <si>
    <t>电白区</t>
  </si>
  <si>
    <t>高州市</t>
  </si>
  <si>
    <t>化州市</t>
  </si>
  <si>
    <t>信宜市</t>
  </si>
  <si>
    <t>肇庆市</t>
  </si>
  <si>
    <t>端州区</t>
  </si>
  <si>
    <t>鼎湖区</t>
  </si>
  <si>
    <t>高要区</t>
  </si>
  <si>
    <t>聊城江北水城旅游度假区</t>
  </si>
  <si>
    <t>广宁县</t>
  </si>
  <si>
    <t>怀集县</t>
  </si>
  <si>
    <t>聊城经济技术开发区</t>
  </si>
  <si>
    <t>封开县</t>
  </si>
  <si>
    <t>聊城高新技术产业开发区</t>
  </si>
  <si>
    <t>德庆县</t>
  </si>
  <si>
    <t>四会市</t>
  </si>
  <si>
    <t>滨州市本级</t>
  </si>
  <si>
    <t>惠州市</t>
  </si>
  <si>
    <t>惠城区</t>
  </si>
  <si>
    <t>惠阳区</t>
  </si>
  <si>
    <t>博罗县</t>
  </si>
  <si>
    <t>惠东县</t>
  </si>
  <si>
    <t>龙门县</t>
  </si>
  <si>
    <t>梅州市</t>
  </si>
  <si>
    <t>梅江区</t>
  </si>
  <si>
    <t>滨州经济技术开发区</t>
  </si>
  <si>
    <t>梅县区</t>
  </si>
  <si>
    <t>滨州高新技术产业开发区</t>
  </si>
  <si>
    <t>大埔县</t>
  </si>
  <si>
    <t>滨州北海经济开发区</t>
  </si>
  <si>
    <t>丰顺县</t>
  </si>
  <si>
    <t>五华县</t>
  </si>
  <si>
    <t>菏泽市本级</t>
  </si>
  <si>
    <t>平远县</t>
  </si>
  <si>
    <t>蕉岭县</t>
  </si>
  <si>
    <t>兴宁市</t>
  </si>
  <si>
    <t>汕尾市</t>
  </si>
  <si>
    <t>海丰县</t>
  </si>
  <si>
    <t>陆河县</t>
  </si>
  <si>
    <t>陆丰市</t>
  </si>
  <si>
    <t>河源市</t>
  </si>
  <si>
    <t>源城区</t>
  </si>
  <si>
    <t>紫金县</t>
  </si>
  <si>
    <t>菏泽市经济开发区</t>
  </si>
  <si>
    <t>龙川县</t>
  </si>
  <si>
    <t>菏泽高新技术产业开发区</t>
  </si>
  <si>
    <t>连平县</t>
  </si>
  <si>
    <t>和平县</t>
  </si>
  <si>
    <t>河南省本级</t>
  </si>
  <si>
    <t>东源县</t>
  </si>
  <si>
    <t>阳江市</t>
  </si>
  <si>
    <t>郑州市本级</t>
  </si>
  <si>
    <t>江城区</t>
  </si>
  <si>
    <t>阳东区</t>
  </si>
  <si>
    <t>阳西县</t>
  </si>
  <si>
    <t>阳春市</t>
  </si>
  <si>
    <t>清远市</t>
  </si>
  <si>
    <t>清城区</t>
  </si>
  <si>
    <t>清新区</t>
  </si>
  <si>
    <t>佛冈县</t>
  </si>
  <si>
    <t>阳山县</t>
  </si>
  <si>
    <t>连山壮族瑶族自治县</t>
  </si>
  <si>
    <t>连南瑶族自治县</t>
  </si>
  <si>
    <t>英德市</t>
  </si>
  <si>
    <t>连州市</t>
  </si>
  <si>
    <t>郑州高新区</t>
  </si>
  <si>
    <t>东莞市</t>
  </si>
  <si>
    <t>郑州市经济技术开发区</t>
  </si>
  <si>
    <t>中山市</t>
  </si>
  <si>
    <t>郑东新区</t>
  </si>
  <si>
    <t>潮州市</t>
  </si>
  <si>
    <t>航空港区</t>
  </si>
  <si>
    <t>湘桥区</t>
  </si>
  <si>
    <t>潮安区</t>
  </si>
  <si>
    <t>开封市本级</t>
  </si>
  <si>
    <t>饶平县</t>
  </si>
  <si>
    <t>揭阳市</t>
  </si>
  <si>
    <t>榕城区</t>
  </si>
  <si>
    <t>揭东区</t>
  </si>
  <si>
    <t>揭西县</t>
  </si>
  <si>
    <t>惠来县</t>
  </si>
  <si>
    <t>普宁市</t>
  </si>
  <si>
    <t>云浮市</t>
  </si>
  <si>
    <t>云城区</t>
  </si>
  <si>
    <t>开封开发区</t>
  </si>
  <si>
    <t>云安区</t>
  </si>
  <si>
    <t>新兴县</t>
  </si>
  <si>
    <t>洛阳市本级</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</si>
  <si>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</si>
  <si>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</si>
  <si>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</si>
  <si>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</si>
  <si>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</si>
  <si>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</si>
  <si>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</si>
  <si>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</si>
  <si>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</si>
  <si>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</si>
  <si>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</si>
  <si>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</si>
  <si>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</si>
  <si>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</si>
  <si>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</si>
  <si>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经济区</t>
  </si>
  <si>
    <t>横州市</t>
  </si>
  <si>
    <t>龙门区</t>
  </si>
  <si>
    <t>柳州市</t>
  </si>
  <si>
    <t>伊滨区</t>
  </si>
  <si>
    <t>城中区</t>
  </si>
  <si>
    <t>鱼峰区</t>
  </si>
  <si>
    <t>平顶山市本级</t>
  </si>
  <si>
    <t>柳南区</t>
  </si>
  <si>
    <t>柳北区</t>
  </si>
  <si>
    <t>柳江区</t>
  </si>
  <si>
    <t>柳城县</t>
  </si>
  <si>
    <t>鹿寨县</t>
  </si>
  <si>
    <t>融安县</t>
  </si>
  <si>
    <t>融水苗族自治县</t>
  </si>
  <si>
    <t>三江侗族自治县</t>
  </si>
  <si>
    <t>桂林市</t>
  </si>
  <si>
    <t>秀峰区</t>
  </si>
  <si>
    <t>平顶山开发区</t>
  </si>
  <si>
    <t>叠彩区</t>
  </si>
  <si>
    <t>平顶山新城区</t>
  </si>
  <si>
    <t>象山区</t>
  </si>
  <si>
    <t>七星区</t>
  </si>
  <si>
    <t>安阳市本级</t>
  </si>
  <si>
    <t>雁山区</t>
  </si>
  <si>
    <t>临桂区</t>
  </si>
  <si>
    <t>阳朔县</t>
  </si>
  <si>
    <t>灵川县</t>
  </si>
  <si>
    <t>全州县</t>
  </si>
  <si>
    <t>兴安县</t>
  </si>
  <si>
    <t>永福县</t>
  </si>
  <si>
    <t>灌阳县</t>
  </si>
  <si>
    <t>龙胜各族自治县</t>
  </si>
  <si>
    <t>资源县</t>
  </si>
  <si>
    <t>城乡一体化示范区</t>
  </si>
  <si>
    <t>平乐县</t>
  </si>
  <si>
    <t>安阳开发区</t>
  </si>
  <si>
    <t>恭城瑶族自治县</t>
  </si>
  <si>
    <t>荔浦市</t>
  </si>
  <si>
    <t>鹤壁市本级</t>
  </si>
  <si>
    <t>梧州市</t>
  </si>
  <si>
    <t>万秀区</t>
  </si>
  <si>
    <t>长洲区</t>
  </si>
  <si>
    <t>龙圩区</t>
  </si>
  <si>
    <t>苍梧县</t>
  </si>
  <si>
    <t>藤县</t>
  </si>
  <si>
    <t>鹤壁经济技术开发区</t>
  </si>
  <si>
    <t>蒙山县</t>
  </si>
  <si>
    <t>鹤壁新区</t>
  </si>
  <si>
    <t>岑溪市</t>
  </si>
  <si>
    <t>北海市</t>
  </si>
  <si>
    <t>新乡市本级</t>
  </si>
  <si>
    <t>海城区</t>
  </si>
  <si>
    <t>银海区</t>
  </si>
  <si>
    <t>铁山港区</t>
  </si>
  <si>
    <t>合浦县</t>
  </si>
  <si>
    <t>防城港市</t>
  </si>
  <si>
    <t>港口区</t>
  </si>
  <si>
    <t>防城区</t>
  </si>
  <si>
    <t>上思县</t>
  </si>
  <si>
    <t>东兴市</t>
  </si>
  <si>
    <t>钦州市</t>
  </si>
  <si>
    <t>钦南区</t>
  </si>
  <si>
    <t>钦北区</t>
  </si>
  <si>
    <t>灵山县</t>
  </si>
  <si>
    <t>经开区</t>
  </si>
  <si>
    <t>浦北县</t>
  </si>
  <si>
    <t>平原新区</t>
  </si>
  <si>
    <t>贵港市</t>
  </si>
  <si>
    <t>港北区</t>
  </si>
  <si>
    <t>焦作市本级</t>
  </si>
  <si>
    <t>港南区</t>
  </si>
  <si>
    <t>覃塘区</t>
  </si>
  <si>
    <t>平南县</t>
  </si>
  <si>
    <t>桂平市</t>
  </si>
  <si>
    <t>玉林市</t>
  </si>
  <si>
    <t>玉州区</t>
  </si>
  <si>
    <t>福绵区</t>
  </si>
  <si>
    <t>容县</t>
  </si>
  <si>
    <t>陆川县</t>
  </si>
  <si>
    <t>博白县</t>
  </si>
  <si>
    <t>兴业县</t>
  </si>
  <si>
    <t>北流市</t>
  </si>
  <si>
    <t>濮阳市本级</t>
  </si>
  <si>
    <t>百色市</t>
  </si>
  <si>
    <t>右江区</t>
  </si>
  <si>
    <t>田阳区</t>
  </si>
  <si>
    <t>田东县</t>
  </si>
  <si>
    <t>德保县</t>
  </si>
  <si>
    <t>那坡县</t>
  </si>
  <si>
    <t>凌云县</t>
  </si>
  <si>
    <t>濮阳经济技术开发区</t>
  </si>
  <si>
    <t>乐业县</t>
  </si>
  <si>
    <t>濮阳工业园区管理委员会</t>
  </si>
  <si>
    <t>田林县</t>
  </si>
  <si>
    <t>濮阳市城乡一体化示范区</t>
  </si>
  <si>
    <t>西林县</t>
  </si>
  <si>
    <t>隆林各族自治县</t>
  </si>
  <si>
    <t>许昌市本级</t>
  </si>
  <si>
    <t>靖西市</t>
  </si>
  <si>
    <t>平果市</t>
  </si>
  <si>
    <t>贺州市</t>
  </si>
  <si>
    <t>八步区</t>
  </si>
  <si>
    <t>平桂区</t>
  </si>
  <si>
    <t>昭平县</t>
  </si>
  <si>
    <t>钟山县</t>
  </si>
  <si>
    <t>许昌经济技术开发区</t>
  </si>
  <si>
    <t>富川瑶族自治县</t>
  </si>
  <si>
    <t>河池市</t>
  </si>
  <si>
    <t>漯河市本级</t>
  </si>
  <si>
    <t>金城江区</t>
  </si>
  <si>
    <t>宜州区</t>
  </si>
  <si>
    <t>南丹县</t>
  </si>
  <si>
    <t>天峨县</t>
  </si>
  <si>
    <t>凤山县</t>
  </si>
  <si>
    <t>东兰县</t>
  </si>
  <si>
    <t>漯河经济开发区</t>
  </si>
  <si>
    <t>罗城仫佬族自治县</t>
  </si>
  <si>
    <t>一体化示范区</t>
  </si>
  <si>
    <t>环江毛南族自治县</t>
  </si>
  <si>
    <t>巴马瑶族自治县</t>
  </si>
  <si>
    <t>三门峡市本级</t>
  </si>
  <si>
    <t>都安瑶族自治县</t>
  </si>
  <si>
    <t>大化瑶族自治县</t>
  </si>
  <si>
    <t>来宾市</t>
  </si>
  <si>
    <t>兴宾区</t>
  </si>
  <si>
    <t>忻城县</t>
  </si>
  <si>
    <t>象州县</t>
  </si>
  <si>
    <t>武宣县</t>
  </si>
  <si>
    <t>三门峡开发区</t>
  </si>
  <si>
    <t>金秀瑶族自治县</t>
  </si>
  <si>
    <t>产业集聚区</t>
  </si>
  <si>
    <t>合山市</t>
  </si>
  <si>
    <t>崇左市</t>
  </si>
  <si>
    <t>南阳市本级</t>
  </si>
  <si>
    <t>江州区</t>
  </si>
  <si>
    <t>扶绥县</t>
  </si>
  <si>
    <t>宁明县</t>
  </si>
  <si>
    <t>龙州县</t>
  </si>
  <si>
    <t>大新县</t>
  </si>
  <si>
    <t>天等县</t>
  </si>
  <si>
    <t>凭祥市</t>
  </si>
  <si>
    <t>海南省</t>
  </si>
  <si>
    <t>海口市</t>
  </si>
  <si>
    <t>秀英区</t>
  </si>
  <si>
    <t>琼山区</t>
  </si>
  <si>
    <t>美兰区</t>
  </si>
  <si>
    <t>三亚市</t>
  </si>
  <si>
    <t>海棠区</t>
  </si>
  <si>
    <t>南阳高新区</t>
  </si>
  <si>
    <t>吉阳区</t>
  </si>
  <si>
    <t>南阳新区</t>
  </si>
  <si>
    <t>天涯区</t>
  </si>
  <si>
    <t>官庄工区</t>
  </si>
  <si>
    <t>崖州区</t>
  </si>
  <si>
    <t>鸭河工区</t>
  </si>
  <si>
    <t>三沙市</t>
  </si>
  <si>
    <t>南阳市综合保税区</t>
  </si>
  <si>
    <t>儋州市</t>
  </si>
  <si>
    <t>五指山市</t>
  </si>
  <si>
    <t>商丘市本级</t>
  </si>
  <si>
    <t>琼海市</t>
  </si>
  <si>
    <t>文昌市</t>
  </si>
  <si>
    <t>万宁市</t>
  </si>
  <si>
    <t>东方市</t>
  </si>
  <si>
    <t>定安县</t>
  </si>
  <si>
    <t>屯昌县</t>
  </si>
  <si>
    <t>澄迈县</t>
  </si>
  <si>
    <t>临高县</t>
  </si>
  <si>
    <t>白沙黎族自治县</t>
  </si>
  <si>
    <t>昌江黎族自治县</t>
  </si>
  <si>
    <t>商丘一体化示范区</t>
  </si>
  <si>
    <t>乐东黎族自治县</t>
  </si>
  <si>
    <t>陵水黎族自治县</t>
  </si>
  <si>
    <t>信阳市本级</t>
  </si>
  <si>
    <t>保亭黎族苗族自治县</t>
  </si>
  <si>
    <t>琼中黎族苗族自治县</t>
  </si>
  <si>
    <t>重庆市</t>
  </si>
  <si>
    <t>南湾湖风景区</t>
  </si>
  <si>
    <t>万州区</t>
  </si>
  <si>
    <t>涪陵区</t>
  </si>
  <si>
    <t>渝中区</t>
  </si>
  <si>
    <t>大渡口区</t>
  </si>
  <si>
    <t>沙坪坝区</t>
  </si>
  <si>
    <t>九龙坡区</t>
  </si>
  <si>
    <t>南岸区</t>
  </si>
  <si>
    <t>北碚区</t>
  </si>
  <si>
    <t>綦江区</t>
  </si>
  <si>
    <t>鸡公山管理区</t>
  </si>
  <si>
    <t>大足区</t>
  </si>
  <si>
    <t>羊山新区</t>
  </si>
  <si>
    <t>渝北区</t>
  </si>
  <si>
    <t>潢川经济开发区</t>
  </si>
  <si>
    <t>巴南区</t>
  </si>
  <si>
    <t>豫东南高新技术产业开发区</t>
  </si>
  <si>
    <t>黔江区</t>
  </si>
  <si>
    <t>上天梯非金属矿管理区</t>
  </si>
  <si>
    <t>长寿区</t>
  </si>
  <si>
    <t>江津区</t>
  </si>
  <si>
    <t>周口市本级</t>
  </si>
  <si>
    <t>合川区</t>
  </si>
  <si>
    <t>永川区</t>
  </si>
  <si>
    <t>南川区</t>
  </si>
  <si>
    <t>璧山区</t>
  </si>
  <si>
    <t>铜梁区</t>
  </si>
  <si>
    <t>潼南区</t>
  </si>
  <si>
    <t>荣昌区</t>
  </si>
  <si>
    <t>开州区</t>
  </si>
  <si>
    <t>梁平区</t>
  </si>
  <si>
    <t>武隆区</t>
  </si>
  <si>
    <t>东新区</t>
  </si>
  <si>
    <t>城口县</t>
  </si>
  <si>
    <t>丰都县</t>
  </si>
  <si>
    <t>周口经济开发区</t>
  </si>
  <si>
    <t>垫江县</t>
  </si>
  <si>
    <t>县</t>
  </si>
  <si>
    <t>周口港口物流产业集聚区</t>
  </si>
  <si>
    <t>忠县</t>
  </si>
  <si>
    <t>云阳县</t>
  </si>
  <si>
    <t>驻马店市本级</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</si>
  <si>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</si>
  <si>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</si>
  <si>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</si>
  <si>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</si>
  <si>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</si>
  <si>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</si>
  <si>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</si>
  <si>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</si>
  <si>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</si>
  <si>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</si>
  <si>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</si>
  <si>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驻马店开发区</t>
  </si>
  <si>
    <t>金牛区</t>
  </si>
  <si>
    <t>武侯区</t>
  </si>
  <si>
    <t>济源市沁园街道</t>
  </si>
  <si>
    <t>成华区</t>
  </si>
  <si>
    <t>济源市济水街道</t>
  </si>
  <si>
    <t>龙泉驿区</t>
  </si>
  <si>
    <t>济源市北海街道</t>
  </si>
  <si>
    <t>青白江区</t>
  </si>
  <si>
    <t>济源市天坛街道</t>
  </si>
  <si>
    <t>新都区</t>
  </si>
  <si>
    <t>济源市玉泉街道</t>
  </si>
  <si>
    <t>温江区</t>
  </si>
  <si>
    <t>济源市克井镇</t>
  </si>
  <si>
    <t>双流区</t>
  </si>
  <si>
    <t>济源市五龙口镇</t>
  </si>
  <si>
    <t>郫都区</t>
  </si>
  <si>
    <t>济源市轵城镇</t>
  </si>
  <si>
    <t>新津区</t>
  </si>
  <si>
    <t>济源市承留镇</t>
  </si>
  <si>
    <t>金堂县</t>
  </si>
  <si>
    <t>济源市邵原镇</t>
  </si>
  <si>
    <t>大邑县</t>
  </si>
  <si>
    <t>济源市坡头镇</t>
  </si>
  <si>
    <t>蒲江县</t>
  </si>
  <si>
    <t>济源市梨林镇</t>
  </si>
  <si>
    <t>都江堰市</t>
  </si>
  <si>
    <t>济源市大峪镇</t>
  </si>
  <si>
    <t>彭州市</t>
  </si>
  <si>
    <t>济源市思礼镇</t>
  </si>
  <si>
    <t>邛崃市</t>
  </si>
  <si>
    <t>济源市王屋镇</t>
  </si>
  <si>
    <t>崇州市</t>
  </si>
  <si>
    <t>济源市下冶镇</t>
  </si>
  <si>
    <t>简阳市</t>
  </si>
  <si>
    <t>济源市虎岭高新片区</t>
  </si>
  <si>
    <t>自贡市</t>
  </si>
  <si>
    <t>济源市玉川片区</t>
  </si>
  <si>
    <t>自流井区</t>
  </si>
  <si>
    <t>贡井区</t>
  </si>
  <si>
    <t>湖北省本级</t>
  </si>
  <si>
    <t>大安区</t>
  </si>
  <si>
    <t>沿滩区</t>
  </si>
  <si>
    <t>武汉市本级</t>
  </si>
  <si>
    <t>荣县</t>
  </si>
  <si>
    <t>富顺县</t>
  </si>
  <si>
    <t>攀枝花市</t>
  </si>
  <si>
    <t>东区</t>
  </si>
  <si>
    <t>西区</t>
  </si>
  <si>
    <t>仁和区</t>
  </si>
  <si>
    <t>武汉市东湖新技术开发区</t>
  </si>
  <si>
    <t>米易县</t>
  </si>
  <si>
    <t>盐边县</t>
  </si>
  <si>
    <t>泸州市</t>
  </si>
  <si>
    <t>江阳区</t>
  </si>
  <si>
    <t>纳溪区</t>
  </si>
  <si>
    <t>龙马潭区</t>
  </si>
  <si>
    <t>泸县</t>
  </si>
  <si>
    <t>合江县</t>
  </si>
  <si>
    <t>武汉市东湖生态旅游风景区</t>
  </si>
  <si>
    <t>叙永县</t>
  </si>
  <si>
    <t>古蔺县</t>
  </si>
  <si>
    <t>黄石市本级</t>
  </si>
  <si>
    <t>德阳市</t>
  </si>
  <si>
    <t>旌阳区</t>
  </si>
  <si>
    <t>罗江区</t>
  </si>
  <si>
    <t>中江县</t>
  </si>
  <si>
    <t>广汉市</t>
  </si>
  <si>
    <t>黄石经济技术开发区</t>
  </si>
  <si>
    <t>什邡市</t>
  </si>
  <si>
    <t>绵竹市</t>
  </si>
  <si>
    <t>绵阳市</t>
  </si>
  <si>
    <t>涪城区</t>
  </si>
  <si>
    <t>十堰市本级</t>
  </si>
  <si>
    <t>游仙区</t>
  </si>
  <si>
    <t>安州区</t>
  </si>
  <si>
    <t>三台县</t>
  </si>
  <si>
    <t>盐亭县</t>
  </si>
  <si>
    <t>十堰经济技术开发区</t>
  </si>
  <si>
    <t>梓潼县</t>
  </si>
  <si>
    <t>北川羌族自治县</t>
  </si>
  <si>
    <t>平武县</t>
  </si>
  <si>
    <t>江油市</t>
  </si>
  <si>
    <t>广元市</t>
  </si>
  <si>
    <t>利州区</t>
  </si>
  <si>
    <t>昭化区</t>
  </si>
  <si>
    <t>宜昌市本级</t>
  </si>
  <si>
    <t>朝天区</t>
  </si>
  <si>
    <t>旺苍县</t>
  </si>
  <si>
    <t>青川县</t>
  </si>
  <si>
    <t>剑阁县</t>
  </si>
  <si>
    <t>苍溪县</t>
  </si>
  <si>
    <t>遂宁市</t>
  </si>
  <si>
    <t>宜昌国家高新技术产业开发区</t>
  </si>
  <si>
    <t>船山区</t>
  </si>
  <si>
    <t>安居区</t>
  </si>
  <si>
    <t>蓬溪县</t>
  </si>
  <si>
    <t>大英县</t>
  </si>
  <si>
    <t>射洪市</t>
  </si>
  <si>
    <t>内江市</t>
  </si>
  <si>
    <t>东兴区</t>
  </si>
  <si>
    <t>威远县</t>
  </si>
  <si>
    <t>资中县</t>
  </si>
  <si>
    <t>隆昌市</t>
  </si>
  <si>
    <t>襄阳市本级</t>
  </si>
  <si>
    <t>乐山市</t>
  </si>
  <si>
    <t>沙湾区</t>
  </si>
  <si>
    <t>五通桥区</t>
  </si>
  <si>
    <t>金口河区</t>
  </si>
  <si>
    <t>襄阳鱼梁洲经济开发区</t>
  </si>
  <si>
    <t>犍为县</t>
  </si>
  <si>
    <t>襄阳高新技术产业开发区</t>
  </si>
  <si>
    <t>井研县</t>
  </si>
  <si>
    <t>襄阳东津新区（襄阳经济技术开发区）</t>
  </si>
  <si>
    <t>夹江县</t>
  </si>
  <si>
    <t>沐川县</t>
  </si>
  <si>
    <t>峨边彝族自治县</t>
  </si>
  <si>
    <t>马边彝族自治县</t>
  </si>
  <si>
    <t>峨眉山市</t>
  </si>
  <si>
    <t>南充市</t>
  </si>
  <si>
    <t>顺庆区</t>
  </si>
  <si>
    <t>高坪区</t>
  </si>
  <si>
    <t>鄂州市本级</t>
  </si>
  <si>
    <t>嘉陵区</t>
  </si>
  <si>
    <t>南部县</t>
  </si>
  <si>
    <t>营山县</t>
  </si>
  <si>
    <t>蓬安县</t>
  </si>
  <si>
    <t>湖北省葛店经济技术开发区</t>
  </si>
  <si>
    <t>仪陇县</t>
  </si>
  <si>
    <t>鄂州市临空经济区</t>
  </si>
  <si>
    <t>西充县</t>
  </si>
  <si>
    <t>阆中市</t>
  </si>
  <si>
    <t>荆门市本级</t>
  </si>
  <si>
    <t>眉山市</t>
  </si>
  <si>
    <t>东坡区</t>
  </si>
  <si>
    <t>彭山区</t>
  </si>
  <si>
    <t>仁寿县</t>
  </si>
  <si>
    <t>洪雅县</t>
  </si>
  <si>
    <t>丹棱县</t>
  </si>
  <si>
    <t>荆门屈家岭管理区</t>
  </si>
  <si>
    <t>青神县</t>
  </si>
  <si>
    <t>荆门市漳河新区</t>
  </si>
  <si>
    <t>宜宾市</t>
  </si>
  <si>
    <t>翠屏区</t>
  </si>
  <si>
    <t>孝感市本级</t>
  </si>
  <si>
    <t>南溪区</t>
  </si>
  <si>
    <t>叙州区</t>
  </si>
  <si>
    <t>孝感高新技术产业开发区</t>
  </si>
  <si>
    <t>江安县</t>
  </si>
  <si>
    <t>长宁县</t>
  </si>
  <si>
    <t>高县</t>
  </si>
  <si>
    <t>珙县</t>
  </si>
  <si>
    <t>筠连县</t>
  </si>
  <si>
    <t>兴文县</t>
  </si>
  <si>
    <t>屏山县</t>
  </si>
  <si>
    <t>广安市</t>
  </si>
  <si>
    <t>荆州市本级</t>
  </si>
  <si>
    <t>广安区</t>
  </si>
  <si>
    <t>前锋区</t>
  </si>
  <si>
    <t>岳池县</t>
  </si>
  <si>
    <t>荆州经济技术开发区</t>
  </si>
  <si>
    <t>武胜县</t>
  </si>
  <si>
    <t>荆州纪南生态文化旅游区</t>
  </si>
  <si>
    <t>邻水县</t>
  </si>
  <si>
    <t>华蓥市</t>
  </si>
  <si>
    <t>达州市</t>
  </si>
  <si>
    <t>通川区</t>
  </si>
  <si>
    <t>达川区</t>
  </si>
  <si>
    <t>宣汉县</t>
  </si>
  <si>
    <t>开江县</t>
  </si>
  <si>
    <t>大竹县</t>
  </si>
  <si>
    <t>黄冈市本级</t>
  </si>
  <si>
    <t>渠县</t>
  </si>
  <si>
    <t>万源市</t>
  </si>
  <si>
    <t>雅安市</t>
  </si>
  <si>
    <t>雨城区</t>
  </si>
  <si>
    <t>名山区</t>
  </si>
  <si>
    <t>荥经县</t>
  </si>
  <si>
    <t>汉源县</t>
  </si>
  <si>
    <t>石棉县</t>
  </si>
  <si>
    <t>天全县</t>
  </si>
  <si>
    <t>芦山县</t>
  </si>
  <si>
    <t>宝兴县</t>
  </si>
  <si>
    <t>巴中市</t>
  </si>
  <si>
    <t>咸宁市本级</t>
  </si>
  <si>
    <t>巴州区</t>
  </si>
  <si>
    <t>恩阳区</t>
  </si>
  <si>
    <t>咸宁高新技术产业开发区</t>
  </si>
  <si>
    <t>通江县</t>
  </si>
  <si>
    <t>南江县</t>
  </si>
  <si>
    <t>平昌县</t>
  </si>
  <si>
    <t>资阳市</t>
  </si>
  <si>
    <t>雁江区</t>
  </si>
  <si>
    <t>安岳县</t>
  </si>
  <si>
    <t>乐至县</t>
  </si>
  <si>
    <t>随州市本级</t>
  </si>
  <si>
    <t>阿坝藏族羌族自治州</t>
  </si>
  <si>
    <t>马尔康市</t>
  </si>
  <si>
    <t>汶川县</t>
  </si>
  <si>
    <t>理县</t>
  </si>
  <si>
    <t>随州市高新技术产业园区</t>
  </si>
  <si>
    <t>茂县</t>
  </si>
  <si>
    <t>松潘县</t>
  </si>
  <si>
    <t>恩施土家族苗族自治州本级</t>
  </si>
  <si>
    <t>九寨沟县</t>
  </si>
  <si>
    <t>金川县</t>
  </si>
  <si>
    <t>小金县</t>
  </si>
  <si>
    <t>恩施高新技术产业园区</t>
  </si>
  <si>
    <t>黑水县</t>
  </si>
  <si>
    <t>壤塘县</t>
  </si>
  <si>
    <t>阿坝县</t>
  </si>
  <si>
    <t>若尔盖县</t>
  </si>
  <si>
    <t>红原县</t>
  </si>
  <si>
    <t>甘孜藏族自治州</t>
  </si>
  <si>
    <t>康定市</t>
  </si>
  <si>
    <t>泸定县</t>
  </si>
  <si>
    <t>丹巴县</t>
  </si>
  <si>
    <t>九龙县</t>
  </si>
  <si>
    <t>雅江县</t>
  </si>
  <si>
    <t>道孚县</t>
  </si>
  <si>
    <t>湖南省本级</t>
  </si>
  <si>
    <t>炉霍县</t>
  </si>
  <si>
    <t>甘孜县</t>
  </si>
  <si>
    <t>长沙市本级</t>
  </si>
  <si>
    <t>新龙县</t>
  </si>
  <si>
    <t>德格县</t>
  </si>
  <si>
    <t>白玉县</t>
  </si>
  <si>
    <t>石渠县</t>
  </si>
  <si>
    <t>色达县</t>
  </si>
  <si>
    <t>理塘县</t>
  </si>
  <si>
    <t>巴塘县</t>
  </si>
  <si>
    <t>乡城县</t>
  </si>
  <si>
    <t>稻城县</t>
  </si>
  <si>
    <t>得荣县</t>
  </si>
  <si>
    <t>凉山彝族自治州</t>
  </si>
  <si>
    <t>株洲市本级</t>
  </si>
  <si>
    <t>西昌市</t>
  </si>
  <si>
    <t>会理市</t>
  </si>
  <si>
    <t>木里藏族自治县</t>
  </si>
  <si>
    <t>盐源县</t>
  </si>
  <si>
    <t>德昌县</t>
  </si>
  <si>
    <t>会东县</t>
  </si>
  <si>
    <t>宁南县</t>
  </si>
  <si>
    <t>普格县</t>
  </si>
  <si>
    <t>布拖县</t>
  </si>
  <si>
    <t>金阳县</t>
  </si>
  <si>
    <t>昭觉县</t>
  </si>
  <si>
    <t>湘潭市本级</t>
  </si>
  <si>
    <t>喜德县</t>
  </si>
  <si>
    <t>冕宁县</t>
  </si>
  <si>
    <t>越西县</t>
  </si>
  <si>
    <t>湘潭高新区</t>
  </si>
  <si>
    <t>甘洛县</t>
  </si>
  <si>
    <t>湘潭市经开区</t>
  </si>
  <si>
    <t>美姑县</t>
  </si>
  <si>
    <t>昭山示范区</t>
  </si>
  <si>
    <t>雷波县</t>
  </si>
  <si>
    <t>贵州省</t>
  </si>
  <si>
    <t>贵阳市</t>
  </si>
  <si>
    <t>南明区</t>
  </si>
  <si>
    <t>云岩区</t>
  </si>
  <si>
    <t>衡阳市本级</t>
  </si>
  <si>
    <t>花溪区</t>
  </si>
  <si>
    <t>乌当区</t>
  </si>
  <si>
    <t>观山湖区</t>
  </si>
  <si>
    <t>开阳县</t>
  </si>
  <si>
    <t>息烽县</t>
  </si>
  <si>
    <t>修文县</t>
  </si>
  <si>
    <t>湖南衡阳松木经济开发区</t>
  </si>
  <si>
    <t>清镇市</t>
  </si>
  <si>
    <t>六盘水市</t>
  </si>
  <si>
    <t>钟山区</t>
  </si>
  <si>
    <t>六枝特区</t>
  </si>
  <si>
    <t>水城区</t>
  </si>
  <si>
    <t>盘州市</t>
  </si>
  <si>
    <t>遵义市</t>
  </si>
  <si>
    <t>红花岗区</t>
  </si>
  <si>
    <t>汇川区</t>
  </si>
  <si>
    <t>邵阳市本级</t>
  </si>
  <si>
    <t>播州区</t>
  </si>
  <si>
    <t>桐梓县</t>
  </si>
  <si>
    <t>绥阳县</t>
  </si>
  <si>
    <t>正安县</t>
  </si>
  <si>
    <t>邵阳市经济开发区</t>
  </si>
  <si>
    <t>道真仡佬族苗族自治县</t>
  </si>
  <si>
    <t>务川仡佬族苗族自治县</t>
  </si>
  <si>
    <t>凤冈县</t>
  </si>
  <si>
    <t>湄潭县</t>
  </si>
  <si>
    <t>余庆县</t>
  </si>
  <si>
    <t>习水县</t>
  </si>
  <si>
    <t>赤水市</t>
  </si>
  <si>
    <t>仁怀市</t>
  </si>
  <si>
    <t>安顺市</t>
  </si>
  <si>
    <t>西秀区</t>
  </si>
  <si>
    <t>平坝区</t>
  </si>
  <si>
    <t>岳阳市本级</t>
  </si>
  <si>
    <t>普定县</t>
  </si>
  <si>
    <t>屈原管理区</t>
  </si>
  <si>
    <t>镇宁布依族苗族自治县</t>
  </si>
  <si>
    <t>关岭布依族苗族自治县</t>
  </si>
  <si>
    <t>紫云苗族布依族自治县</t>
  </si>
  <si>
    <t>岳阳经济技术开发区</t>
  </si>
  <si>
    <t>毕节市</t>
  </si>
  <si>
    <t>南湖新区</t>
  </si>
  <si>
    <t>七星关区</t>
  </si>
  <si>
    <t>城陵矶新港区</t>
  </si>
  <si>
    <t>大方县</t>
  </si>
  <si>
    <t>金沙县</t>
  </si>
  <si>
    <t>织金县</t>
  </si>
  <si>
    <t>纳雍县</t>
  </si>
  <si>
    <t>威宁彝族回族苗族自治县</t>
  </si>
  <si>
    <t>赫章县</t>
  </si>
  <si>
    <t>黔西市</t>
  </si>
  <si>
    <t>铜仁市</t>
  </si>
  <si>
    <t>碧江区</t>
  </si>
  <si>
    <t>常德市本级</t>
  </si>
  <si>
    <t>万山区</t>
  </si>
  <si>
    <t>江口县</t>
  </si>
  <si>
    <t>玉屏侗族自治县</t>
  </si>
  <si>
    <t>常德柳叶湖旅游度假区</t>
  </si>
  <si>
    <t>石阡县</t>
  </si>
  <si>
    <t>常德经济技术开发区</t>
  </si>
  <si>
    <t>思南县</t>
  </si>
  <si>
    <t>西洞庭管理区</t>
  </si>
  <si>
    <t>印江土家族苗族自治县</t>
  </si>
  <si>
    <t>西湖管理区</t>
  </si>
  <si>
    <t>德江县</t>
  </si>
  <si>
    <t>沿河土家族自治县</t>
  </si>
  <si>
    <t>松桃苗族自治县</t>
  </si>
  <si>
    <t>黔西南布依族苗族自治州</t>
  </si>
  <si>
    <t>兴义市</t>
  </si>
  <si>
    <t>兴仁市</t>
  </si>
  <si>
    <t>普安县</t>
  </si>
  <si>
    <t>晴隆县</t>
  </si>
  <si>
    <t>贞丰县</t>
  </si>
  <si>
    <t>张家界市本级</t>
  </si>
  <si>
    <t>望谟县</t>
  </si>
  <si>
    <t>张家界市高新区</t>
  </si>
  <si>
    <t>册亨县</t>
  </si>
  <si>
    <t>安龙县</t>
  </si>
  <si>
    <t>黔东南苗族侗族自治州</t>
  </si>
  <si>
    <t>凯里市</t>
  </si>
  <si>
    <t>黄平县</t>
  </si>
  <si>
    <t>益阳市本级</t>
  </si>
  <si>
    <t>施秉县</t>
  </si>
  <si>
    <t>大通湖区</t>
  </si>
  <si>
    <t>三穗县</t>
  </si>
  <si>
    <t>镇远县</t>
  </si>
  <si>
    <t>岑巩县</t>
  </si>
  <si>
    <t>益阳高新区</t>
  </si>
  <si>
    <t>天柱县</t>
  </si>
  <si>
    <t>锦屏县</t>
  </si>
  <si>
    <t>剑河县</t>
  </si>
  <si>
    <t>台江县</t>
  </si>
  <si>
    <t>黎平县</t>
  </si>
  <si>
    <t>榕江县</t>
  </si>
  <si>
    <t>郴州市本级</t>
  </si>
  <si>
    <t>从江县</t>
  </si>
  <si>
    <t>雷山县</t>
  </si>
  <si>
    <t>麻江县</t>
  </si>
  <si>
    <t>郴州经济开发区</t>
  </si>
  <si>
    <t>丹寨县</t>
  </si>
  <si>
    <t>郴州高新技术产业开发区</t>
  </si>
  <si>
    <t>黔南布依族苗族自治州</t>
  </si>
  <si>
    <t>都匀市</t>
  </si>
  <si>
    <t>福泉市</t>
  </si>
  <si>
    <t>荔波县</t>
  </si>
  <si>
    <t>贵定县</t>
  </si>
  <si>
    <t>瓮安县</t>
  </si>
  <si>
    <t>独山县</t>
  </si>
  <si>
    <t>平塘县</t>
  </si>
  <si>
    <t>罗甸县</t>
  </si>
  <si>
    <t>长顺县</t>
  </si>
  <si>
    <t>龙里县</t>
  </si>
  <si>
    <t>永州市本级</t>
  </si>
  <si>
    <t>惠水县</t>
  </si>
  <si>
    <t>三都水族自治县</t>
  </si>
  <si>
    <t>云南省</t>
  </si>
  <si>
    <t>回龙圩管理区</t>
  </si>
  <si>
    <t>昆明市</t>
  </si>
  <si>
    <t>永州经济技术开发区</t>
  </si>
  <si>
    <t>五华区</t>
  </si>
  <si>
    <t>祁阳县</t>
  </si>
  <si>
    <t>盘龙区</t>
  </si>
  <si>
    <t>官渡区</t>
  </si>
  <si>
    <t>西山区</t>
  </si>
  <si>
    <t>东川区</t>
  </si>
  <si>
    <t>呈贡区</t>
  </si>
  <si>
    <t>晋宁区</t>
  </si>
  <si>
    <t>富民县</t>
  </si>
  <si>
    <t>宜良县</t>
  </si>
  <si>
    <t>石林彝族自治县</t>
  </si>
  <si>
    <t>永州回龙圩管理区</t>
  </si>
  <si>
    <t>嵩明县</t>
  </si>
  <si>
    <t>永州市金洞管理区</t>
  </si>
  <si>
    <t>禄劝彝族苗族自治县</t>
  </si>
  <si>
    <t>金洞管理区</t>
  </si>
  <si>
    <t>寻甸回族彝族自治县</t>
  </si>
  <si>
    <t>安宁市</t>
  </si>
  <si>
    <t>怀化市本级</t>
  </si>
  <si>
    <t>曲靖市</t>
  </si>
  <si>
    <t>麒麟区</t>
  </si>
  <si>
    <t>洪江区</t>
  </si>
  <si>
    <t>沾益区</t>
  </si>
  <si>
    <t>怀化高新技术开发区</t>
  </si>
  <si>
    <t>马龙区</t>
  </si>
  <si>
    <t>怀化经济开发区</t>
  </si>
  <si>
    <t>陆良县</t>
  </si>
  <si>
    <t>师宗县</t>
  </si>
  <si>
    <t>罗平县</t>
  </si>
  <si>
    <t>富源县</t>
  </si>
  <si>
    <t>会泽县</t>
  </si>
  <si>
    <t>宣威市</t>
  </si>
  <si>
    <t>玉溪市</t>
  </si>
  <si>
    <t>红塔区</t>
  </si>
  <si>
    <t>江川区</t>
  </si>
  <si>
    <t>通海县</t>
  </si>
  <si>
    <t>华宁县</t>
  </si>
  <si>
    <t>易门县</t>
  </si>
  <si>
    <t>峨山彝族自治县</t>
  </si>
  <si>
    <t>娄底市本级</t>
  </si>
  <si>
    <t>新平彝族傣族自治县</t>
  </si>
  <si>
    <t>元江哈尼族彝族傣族自治县</t>
  </si>
  <si>
    <t>娄底市经开区</t>
  </si>
  <si>
    <t>澄江市</t>
  </si>
  <si>
    <t>保山市</t>
  </si>
  <si>
    <t>隆阳区</t>
  </si>
  <si>
    <t>施甸县</t>
  </si>
  <si>
    <t>龙陵县</t>
  </si>
  <si>
    <t>湘西自治</t>
  </si>
  <si>
    <t>昌宁县</t>
  </si>
  <si>
    <t>湘西自治本级</t>
  </si>
  <si>
    <t>腾冲市</t>
  </si>
  <si>
    <t>昭通市</t>
  </si>
  <si>
    <t>湘西高新技术产业开发区</t>
  </si>
  <si>
    <t>昭阳区</t>
  </si>
  <si>
    <t>鲁甸县</t>
  </si>
  <si>
    <t>巧家县</t>
  </si>
  <si>
    <t>盐津县</t>
  </si>
  <si>
    <t>大关县</t>
  </si>
  <si>
    <t>永善县</t>
  </si>
  <si>
    <t>绥江县</t>
  </si>
  <si>
    <t>镇雄县</t>
  </si>
  <si>
    <t>彝良县</t>
  </si>
  <si>
    <t>广东省本级</t>
  </si>
  <si>
    <t>威信县</t>
  </si>
  <si>
    <t>水富市</t>
  </si>
  <si>
    <t>广州市本级</t>
  </si>
  <si>
    <t>丽江市</t>
  </si>
  <si>
    <t>古城区</t>
  </si>
  <si>
    <t>玉龙纳西族自治县</t>
  </si>
  <si>
    <t>永胜县</t>
  </si>
  <si>
    <t>华坪县</t>
  </si>
  <si>
    <t>宁蒗彝族自治县</t>
  </si>
  <si>
    <t>江高镇</t>
  </si>
  <si>
    <t>普洱市</t>
  </si>
  <si>
    <t>人和镇</t>
  </si>
  <si>
    <t>思茅区</t>
  </si>
  <si>
    <t>太和镇</t>
  </si>
  <si>
    <t>宁洱哈尼族彝族自治县</t>
  </si>
  <si>
    <t>钟落潭镇</t>
  </si>
  <si>
    <t>墨江哈尼族自治县</t>
  </si>
  <si>
    <t>景东彝族自治县</t>
  </si>
  <si>
    <t>新龙镇</t>
  </si>
  <si>
    <t>景谷傣族彝族自治县</t>
  </si>
  <si>
    <t>镇沅彝族哈尼族拉祜族自治县</t>
  </si>
  <si>
    <t>沙湾镇</t>
  </si>
  <si>
    <t>江城哈尼族彝族自治县</t>
  </si>
  <si>
    <t>石碁镇</t>
  </si>
  <si>
    <t>孟连傣族拉祜族佤族自治县</t>
  </si>
  <si>
    <t>南村镇</t>
  </si>
  <si>
    <t>澜沧拉祜族自治县</t>
  </si>
  <si>
    <t>化龙镇</t>
  </si>
  <si>
    <t>西盟佤族自治县</t>
  </si>
  <si>
    <t>新造镇</t>
  </si>
  <si>
    <t>临沧市</t>
  </si>
  <si>
    <t>石楼镇</t>
  </si>
  <si>
    <t>临翔区</t>
  </si>
  <si>
    <t>凤庆县</t>
  </si>
  <si>
    <t>新华街</t>
  </si>
  <si>
    <t>云县</t>
  </si>
  <si>
    <t>新雅街</t>
  </si>
  <si>
    <t>永德县</t>
  </si>
  <si>
    <t>秀全街</t>
  </si>
  <si>
    <t>镇康县</t>
  </si>
  <si>
    <t>花城街</t>
  </si>
  <si>
    <t>双江拉祜族佤族布朗族傣族自治县</t>
  </si>
  <si>
    <t>狮岭镇</t>
  </si>
  <si>
    <t>耿马傣族佤族自治县</t>
  </si>
  <si>
    <t>梯面镇</t>
  </si>
  <si>
    <t>沧源佤族自治县</t>
  </si>
  <si>
    <t>炭步镇</t>
  </si>
  <si>
    <t>楚雄彝族自治州</t>
  </si>
  <si>
    <t>赤坭镇</t>
  </si>
  <si>
    <t>楚雄市</t>
  </si>
  <si>
    <t>花山镇</t>
  </si>
  <si>
    <t>禄丰市</t>
  </si>
  <si>
    <t>花东镇</t>
  </si>
  <si>
    <t>双柏县</t>
  </si>
  <si>
    <t>牟定县</t>
  </si>
  <si>
    <t>南沙经济技术开发区　</t>
  </si>
  <si>
    <t>南华县</t>
  </si>
  <si>
    <t>黄阁镇</t>
  </si>
  <si>
    <t>姚安县</t>
  </si>
  <si>
    <t>东涌镇</t>
  </si>
  <si>
    <t>大姚县</t>
  </si>
  <si>
    <t>榄核镇</t>
  </si>
  <si>
    <t>永仁县</t>
  </si>
  <si>
    <t>横沥镇</t>
  </si>
  <si>
    <t>元谋县</t>
  </si>
  <si>
    <t>大岗镇所</t>
  </si>
  <si>
    <t>武定县</t>
  </si>
  <si>
    <t>万顷沙镇</t>
  </si>
  <si>
    <t>红河哈尼族彝族自治州</t>
  </si>
  <si>
    <t>南沙街</t>
  </si>
  <si>
    <t>个旧市</t>
  </si>
  <si>
    <t>开远市</t>
  </si>
  <si>
    <t>蒙自市</t>
  </si>
  <si>
    <t>增城经济技术开发区管理委员会</t>
  </si>
  <si>
    <t>弥勒市</t>
  </si>
  <si>
    <t>正果镇</t>
  </si>
  <si>
    <t>屏边苗族自治县</t>
  </si>
  <si>
    <t>中新镇</t>
  </si>
  <si>
    <t>建水县</t>
  </si>
  <si>
    <t>朱村街道</t>
  </si>
  <si>
    <t>石屏县</t>
  </si>
  <si>
    <t>小楼镇</t>
  </si>
  <si>
    <t>泸西县</t>
  </si>
  <si>
    <t>荔城街道</t>
  </si>
  <si>
    <t>元阳县</t>
  </si>
  <si>
    <t>派潭镇</t>
  </si>
  <si>
    <t>红河县</t>
  </si>
  <si>
    <t>新塘镇</t>
  </si>
  <si>
    <t>金平苗族瑶族傣族自治县</t>
  </si>
  <si>
    <t>仙村镇</t>
  </si>
  <si>
    <t>绿春县</t>
  </si>
  <si>
    <t>石滩镇</t>
  </si>
  <si>
    <t>河口瑶族自治县</t>
  </si>
  <si>
    <t>宁西街道</t>
  </si>
  <si>
    <t>文山壮族苗族自治州</t>
  </si>
  <si>
    <t>荔湖街道</t>
  </si>
  <si>
    <t>文山市</t>
  </si>
  <si>
    <t>增江街道</t>
  </si>
  <si>
    <t>砚山县</t>
  </si>
  <si>
    <t>永宁街道</t>
  </si>
  <si>
    <t>西畴县</t>
  </si>
  <si>
    <t>麻栗坡县</t>
  </si>
  <si>
    <t>韶关市本级</t>
  </si>
  <si>
    <t>马关县</t>
  </si>
  <si>
    <t>丘北县</t>
  </si>
  <si>
    <t>广南县</t>
  </si>
  <si>
    <t>富宁县</t>
  </si>
  <si>
    <t>韶关新区</t>
  </si>
  <si>
    <t>西双版纳傣族自治州</t>
  </si>
  <si>
    <t>景洪市</t>
  </si>
  <si>
    <t>勐海县</t>
  </si>
  <si>
    <t>勐腊县</t>
  </si>
  <si>
    <t>大理白族自治州</t>
  </si>
  <si>
    <t>大理市</t>
  </si>
  <si>
    <t>漾濞彝族自治县</t>
  </si>
  <si>
    <t>祥云县</t>
  </si>
  <si>
    <t>宾川县</t>
  </si>
  <si>
    <t>深圳市本级</t>
  </si>
  <si>
    <t>弥渡县</t>
  </si>
  <si>
    <t>南涧彝族自治县</t>
  </si>
  <si>
    <t>巍山彝族回族自治县</t>
  </si>
  <si>
    <t>永平县</t>
  </si>
  <si>
    <t>云龙县</t>
  </si>
  <si>
    <t>洱源县</t>
  </si>
  <si>
    <t>剑川县</t>
  </si>
  <si>
    <t>鹤庆县</t>
  </si>
  <si>
    <t>德宏傣族景颇族自治州</t>
  </si>
  <si>
    <t>大鹏新区</t>
  </si>
  <si>
    <t>瑞丽市</t>
  </si>
  <si>
    <t>深汕特别合作区</t>
  </si>
  <si>
    <t>芒市</t>
  </si>
  <si>
    <t>梁河县</t>
  </si>
  <si>
    <t>珠海市本级</t>
  </si>
  <si>
    <t>盈江县</t>
  </si>
  <si>
    <t>陇川县</t>
  </si>
  <si>
    <t>怒江傈僳族自治州</t>
  </si>
  <si>
    <t>莲洲镇</t>
  </si>
  <si>
    <t>泸水市</t>
  </si>
  <si>
    <t>斗门镇</t>
  </si>
  <si>
    <t>福贡县</t>
  </si>
  <si>
    <t>乾务镇</t>
  </si>
  <si>
    <t>贡山独龙族怒族自治县</t>
  </si>
  <si>
    <t>白蕉镇</t>
  </si>
  <si>
    <t>兰坪白族普米族自治县</t>
  </si>
  <si>
    <t>井岸镇</t>
  </si>
  <si>
    <t>迪庆藏族自治州</t>
  </si>
  <si>
    <t>白藤街道办</t>
  </si>
  <si>
    <t>香格里拉市</t>
  </si>
  <si>
    <t>德钦县</t>
  </si>
  <si>
    <t>红旗镇</t>
  </si>
  <si>
    <t>维西傈僳族自治县</t>
  </si>
  <si>
    <t>三灶镇</t>
  </si>
  <si>
    <t>西藏自治区</t>
  </si>
  <si>
    <t>拉萨市</t>
  </si>
  <si>
    <t>珠海市横琴新区</t>
  </si>
  <si>
    <t>城关区</t>
  </si>
  <si>
    <t>珠海市高新区</t>
  </si>
  <si>
    <t>堆龙德庆区</t>
  </si>
  <si>
    <t>达孜区</t>
  </si>
  <si>
    <t>汕头市本级</t>
  </si>
  <si>
    <t>林周县</t>
  </si>
  <si>
    <t>当雄县</t>
  </si>
  <si>
    <t>尼木县</t>
  </si>
  <si>
    <t>曲水县</t>
  </si>
  <si>
    <t>墨竹工卡县</t>
  </si>
  <si>
    <t>日喀则市</t>
  </si>
  <si>
    <t>桑珠孜区</t>
  </si>
  <si>
    <t>华侨试验区</t>
  </si>
  <si>
    <t>南木林县</t>
  </si>
  <si>
    <t>江孜县</t>
  </si>
  <si>
    <t>定日县</t>
  </si>
  <si>
    <t>佛山市本级</t>
  </si>
  <si>
    <t>萨迦县</t>
  </si>
  <si>
    <t>拉孜县</t>
  </si>
  <si>
    <t>祖庙街道</t>
  </si>
  <si>
    <t>昂仁县</t>
  </si>
  <si>
    <t>石湾镇街道</t>
  </si>
  <si>
    <t>谢通门县</t>
  </si>
  <si>
    <t>张槎街道</t>
  </si>
  <si>
    <t>白朗县</t>
  </si>
  <si>
    <t>南庄镇</t>
  </si>
  <si>
    <t>仁布县</t>
  </si>
  <si>
    <t>康马县</t>
  </si>
  <si>
    <t>里水镇</t>
  </si>
  <si>
    <t>定结县</t>
  </si>
  <si>
    <t>九江镇</t>
  </si>
  <si>
    <t>仲巴县</t>
  </si>
  <si>
    <t>丹灶镇</t>
  </si>
  <si>
    <t>亚东县</t>
  </si>
  <si>
    <t>桂城街道</t>
  </si>
  <si>
    <t>吉隆县</t>
  </si>
  <si>
    <t>西樵镇</t>
  </si>
  <si>
    <t>聂拉木县</t>
  </si>
  <si>
    <t>大沥镇</t>
  </si>
  <si>
    <t>萨嘎县</t>
  </si>
  <si>
    <t>狮山镇</t>
  </si>
  <si>
    <t>岗巴县</t>
  </si>
  <si>
    <t>昌都市</t>
  </si>
  <si>
    <t>大良街道</t>
  </si>
  <si>
    <t>卡若区</t>
  </si>
  <si>
    <t>容桂街道</t>
  </si>
  <si>
    <t>江达县</t>
  </si>
  <si>
    <t>伦教街道</t>
  </si>
  <si>
    <t>贡觉县</t>
  </si>
  <si>
    <t>勒流街道</t>
  </si>
  <si>
    <t>类乌齐县</t>
  </si>
  <si>
    <t>陈村镇</t>
  </si>
  <si>
    <t>丁青县</t>
  </si>
  <si>
    <t>均安镇</t>
  </si>
  <si>
    <t>察雅县</t>
  </si>
  <si>
    <t>杏坛镇</t>
  </si>
  <si>
    <t>八宿县</t>
  </si>
  <si>
    <t>龙江镇</t>
  </si>
  <si>
    <t>左贡县</t>
  </si>
  <si>
    <t>乐从镇</t>
  </si>
  <si>
    <t>芒康县</t>
  </si>
  <si>
    <t>北滘镇</t>
  </si>
  <si>
    <t>洛隆县</t>
  </si>
  <si>
    <t>边坝县</t>
  </si>
  <si>
    <t>西南街道</t>
  </si>
  <si>
    <t>林芝市</t>
  </si>
  <si>
    <t>云东海街道</t>
  </si>
  <si>
    <t>巴宜区</t>
  </si>
  <si>
    <t>大塘镇</t>
  </si>
  <si>
    <t>工布江达县</t>
  </si>
  <si>
    <t>芦苞镇</t>
  </si>
  <si>
    <t>米林县</t>
  </si>
  <si>
    <t>白坭镇</t>
  </si>
  <si>
    <t>墨脱县</t>
  </si>
  <si>
    <t>乐平镇</t>
  </si>
  <si>
    <t>波密县</t>
  </si>
  <si>
    <t>南山镇</t>
  </si>
  <si>
    <t>察隅县</t>
  </si>
  <si>
    <t>工业园区管理委员会</t>
  </si>
  <si>
    <t>朗县</t>
  </si>
  <si>
    <t>山南市</t>
  </si>
  <si>
    <t>更合镇</t>
  </si>
  <si>
    <t>乃东区</t>
  </si>
  <si>
    <t>明城镇</t>
  </si>
  <si>
    <t>扎囊县</t>
  </si>
  <si>
    <t>杨和镇</t>
  </si>
  <si>
    <t>贡嘎县</t>
  </si>
  <si>
    <t>荷城街道</t>
  </si>
  <si>
    <t>桑日县</t>
  </si>
  <si>
    <t>高明区西江产业新城管理委员会</t>
  </si>
  <si>
    <t>琼结县</t>
  </si>
  <si>
    <t>曲松县</t>
  </si>
  <si>
    <t>江门市本级</t>
  </si>
  <si>
    <t>措美县</t>
  </si>
  <si>
    <t>洛扎县</t>
  </si>
  <si>
    <t>加查县</t>
  </si>
  <si>
    <t>隆子县</t>
  </si>
  <si>
    <t>错那县</t>
  </si>
  <si>
    <t>浪卡子县</t>
  </si>
  <si>
    <t>那曲市</t>
  </si>
  <si>
    <t>色尼区</t>
  </si>
  <si>
    <t>嘉黎县</t>
  </si>
  <si>
    <t>湛江市本级</t>
  </si>
  <si>
    <t>比如县</t>
  </si>
  <si>
    <t>聂荣县</t>
  </si>
  <si>
    <t>安多县</t>
  </si>
  <si>
    <t>申扎县</t>
  </si>
  <si>
    <t>湛江经济技术开发区</t>
  </si>
  <si>
    <t>索县</t>
  </si>
  <si>
    <t>奋勇高新区</t>
  </si>
  <si>
    <t>班戈县</t>
  </si>
  <si>
    <t>巴青县</t>
  </si>
  <si>
    <t>尼玛县</t>
  </si>
  <si>
    <t>双湖县</t>
  </si>
  <si>
    <t>阿里地区</t>
  </si>
  <si>
    <t>普兰县</t>
  </si>
  <si>
    <t>札达县</t>
  </si>
  <si>
    <t>噶尔县</t>
  </si>
  <si>
    <t>茂名市本级</t>
  </si>
  <si>
    <t>日土县</t>
  </si>
  <si>
    <t>革吉县</t>
  </si>
  <si>
    <t>改则县</t>
  </si>
  <si>
    <t>茂名高新技术产业开发区</t>
  </si>
  <si>
    <t>措勤县</t>
  </si>
  <si>
    <t>水东湾新城</t>
  </si>
  <si>
    <t>陕西省</t>
  </si>
  <si>
    <t>西安市</t>
  </si>
  <si>
    <t>碑林区</t>
  </si>
  <si>
    <t>莲湖区</t>
  </si>
  <si>
    <t>灞桥区</t>
  </si>
  <si>
    <t>肇庆市本级</t>
  </si>
  <si>
    <t>未央区</t>
  </si>
  <si>
    <t>雁塔区</t>
  </si>
  <si>
    <t>阎良区</t>
  </si>
  <si>
    <t>临潼区</t>
  </si>
  <si>
    <t>肇庆高新技术产业开发区</t>
  </si>
  <si>
    <t>高陵区</t>
  </si>
  <si>
    <t>肇庆新区</t>
  </si>
  <si>
    <t>鄠邑区</t>
  </si>
  <si>
    <t>粤桂合作特别试验区（肇庆）</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</si>
  <si>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</si>
  <si>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</si>
  <si>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</si>
  <si>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</si>
  <si>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</si>
  <si>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</si>
  <si>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</si>
  <si>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</si>
  <si>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</si>
  <si>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</si>
  <si>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</si>
  <si>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</si>
  <si>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</si>
  <si>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</si>
  <si>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</si>
  <si>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</si>
  <si>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</si>
  <si>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</si>
  <si>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</si>
  <si>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</si>
  <si>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</si>
  <si>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</si>
  <si>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</si>
  <si>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</si>
  <si>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</si>
  <si>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</si>
  <si>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</si>
  <si>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</si>
  <si>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</si>
  <si>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</si>
  <si>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</si>
  <si>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</si>
  <si>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</si>
  <si>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</si>
  <si>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</si>
  <si>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</si>
  <si>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</si>
  <si>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</si>
  <si>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</si>
  <si>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</si>
  <si>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</si>
  <si>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</si>
  <si>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</si>
  <si>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</si>
  <si>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</si>
  <si>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</si>
  <si>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</si>
  <si>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</si>
  <si>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</si>
  <si>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</si>
  <si>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</si>
  <si>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</si>
  <si>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</si>
  <si>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</si>
  <si>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</si>
  <si>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</si>
  <si>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</si>
  <si>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</si>
  <si>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</si>
  <si>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</si>
  <si>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</si>
  <si>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</si>
  <si>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</si>
  <si>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</si>
  <si>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</si>
  <si>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</si>
  <si>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</si>
  <si>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</si>
  <si>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</si>
  <si>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</si>
  <si>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</si>
  <si>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</si>
  <si>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</si>
  <si>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</si>
  <si>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</si>
  <si>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广清经济特别合作区广德(英德)产业园</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</si>
  <si>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</si>
  <si>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</si>
  <si>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</si>
  <si>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</si>
  <si>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</si>
  <si>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</si>
  <si>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</si>
  <si>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</si>
  <si>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</si>
  <si>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</si>
  <si>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</si>
  <si>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</si>
  <si>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</si>
  <si>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</si>
  <si>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</si>
  <si>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</si>
  <si>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</si>
  <si>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</si>
  <si>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</si>
  <si>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</si>
  <si>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</si>
  <si>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</si>
  <si>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</si>
  <si>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</si>
  <si>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</si>
  <si>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</si>
  <si>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</si>
  <si>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</si>
  <si>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</si>
  <si>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</si>
  <si>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</si>
  <si>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</si>
  <si>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</si>
  <si>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</si>
  <si>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</si>
  <si>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</si>
  <si>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</si>
  <si>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</si>
  <si>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</si>
  <si>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</si>
  <si>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</si>
  <si>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</si>
  <si>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</si>
  <si>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</si>
  <si>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</si>
  <si>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</si>
  <si>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</si>
  <si>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</si>
  <si>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</si>
  <si>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</si>
  <si>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</si>
  <si>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</si>
  <si>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</si>
  <si>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</si>
  <si>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</si>
  <si>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</si>
  <si>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</si>
  <si>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</si>
  <si>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</si>
  <si>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</si>
  <si>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</si>
  <si>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</si>
  <si>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</si>
  <si>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</si>
  <si>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</si>
  <si>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</si>
  <si>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</si>
  <si>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</si>
  <si>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</si>
  <si>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</si>
  <si>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</si>
  <si>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</si>
  <si>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</si>
  <si>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</si>
  <si>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</si>
  <si>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</si>
  <si>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</si>
  <si>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</si>
  <si>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</si>
  <si>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</si>
  <si>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</si>
  <si>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</si>
  <si>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</si>
  <si>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</si>
  <si>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</si>
  <si>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</si>
  <si>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</si>
  <si>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</si>
  <si>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</si>
  <si>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</si>
  <si>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</si>
  <si>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</si>
  <si>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</si>
  <si>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</si>
  <si>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</si>
  <si>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</si>
  <si>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</si>
  <si>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</si>
  <si>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</si>
  <si>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</si>
  <si>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</si>
  <si>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</si>
  <si>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</si>
  <si>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</si>
  <si>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</si>
  <si>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</si>
  <si>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</si>
  <si>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</si>
  <si>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</si>
  <si>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</si>
  <si>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</si>
  <si>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</si>
  <si>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</si>
  <si>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</si>
  <si>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</si>
  <si>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</si>
  <si>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</si>
  <si>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</si>
  <si>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</si>
  <si>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</si>
  <si>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</si>
  <si>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</si>
  <si>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</si>
  <si>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</si>
  <si>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</si>
  <si>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</si>
  <si>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</si>
  <si>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</si>
  <si>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</si>
  <si>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</si>
  <si>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</si>
  <si>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</si>
  <si>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</si>
  <si>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</si>
  <si>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</si>
  <si>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</si>
  <si>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</si>
  <si>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</si>
  <si>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</si>
  <si>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</si>
  <si>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</si>
  <si>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</si>
  <si>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</si>
  <si>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</si>
  <si>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</si>
  <si>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</si>
  <si>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</si>
  <si>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</si>
  <si>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空港经济区</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</si>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</sst>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quot;￥&quot;#,##0.00_);[Red]\(&quot;￥&quot;#,##0.00\)"/>
  </numFmts>
  <fonts count="27">
    <font>
      <sz val="11"/>
      <color theme="1"/>
      <name val="等线"/>
      <charset val="134"/>
      <scheme val="minor"/>
    </font>
    <font>
      <sz val="22"/>
      <color indexed="8"/>
      <name val="宋体"/>
      <charset val="0"/>
    </font>
    <font>
      <sz val="10"/>
      <color indexed="8"/>
      <name val="Arial"/>
      <charset val="0"/>
    </font>
    <font>
      <sz val="11"/>
      <color indexed="8"/>
      <name val="宋体"/>
      <charset val="0"/>
    </font>
    <font>
      <sz val="11"/>
      <name val="宋体"/>
      <charset val="134"/>
    </font>
    <font>
      <sz val="22"/>
      <name val="宋体"/>
      <charset val="134"/>
    </font>
    <font>
      <sz val="12"/>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8">
    <xf numFmtId="0" fontId="0" fillId="0" borderId="0" xfId="0"/>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0" xfId="0" applyFont="1" applyFill="1" applyBorder="1" applyAlignment="1"/>
    <xf numFmtId="0" fontId="3" fillId="0" borderId="0" xfId="0" applyFont="1" applyFill="1" applyBorder="1" applyAlignment="1">
      <alignment horizontal="right"/>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shrinkToFit="1"/>
    </xf>
    <xf numFmtId="0" fontId="3" fillId="0" borderId="3" xfId="0" applyFont="1" applyFill="1" applyBorder="1" applyAlignment="1">
      <alignment horizontal="left" vertical="center" shrinkToFit="1"/>
    </xf>
    <xf numFmtId="176" fontId="4" fillId="0" borderId="6" xfId="0" applyNumberFormat="1" applyFont="1" applyBorder="1" applyAlignment="1">
      <alignment horizontal="right" vertical="center"/>
    </xf>
    <xf numFmtId="4" fontId="3" fillId="0" borderId="6" xfId="0" applyNumberFormat="1" applyFont="1" applyFill="1" applyBorder="1" applyAlignment="1">
      <alignment horizontal="right" vertical="center" shrinkToFit="1"/>
    </xf>
    <xf numFmtId="14" fontId="3" fillId="0" borderId="6" xfId="0" applyNumberFormat="1" applyFont="1" applyFill="1" applyBorder="1" applyAlignment="1">
      <alignment horizontal="center" vertical="center" shrinkToFit="1"/>
    </xf>
    <xf numFmtId="3" fontId="3" fillId="0" borderId="6" xfId="0" applyNumberFormat="1" applyFont="1" applyFill="1" applyBorder="1" applyAlignment="1">
      <alignment horizontal="right" vertical="center" shrinkToFit="1"/>
    </xf>
    <xf numFmtId="0" fontId="5" fillId="0" borderId="0" xfId="0" applyFont="1" applyAlignment="1">
      <alignment horizontal="center" vertical="center"/>
    </xf>
    <xf numFmtId="0" fontId="6" fillId="0" borderId="0" xfId="0" applyFont="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6" fillId="0" borderId="0" xfId="0" applyFont="1" applyAlignment="1">
      <alignment horizontal="center" vertical="center"/>
    </xf>
    <xf numFmtId="177" fontId="4" fillId="0" borderId="7" xfId="0" applyNumberFormat="1" applyFont="1" applyBorder="1" applyAlignment="1">
      <alignment horizontal="center" vertical="center"/>
    </xf>
    <xf numFmtId="177" fontId="4" fillId="0" borderId="2"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0" xfId="0" applyFont="1" applyAlignment="1">
      <alignment horizontal="right" vertical="center"/>
    </xf>
    <xf numFmtId="0" fontId="4" fillId="0" borderId="3" xfId="0" applyFont="1" applyBorder="1" applyAlignment="1">
      <alignment horizontal="right" vertical="center"/>
    </xf>
    <xf numFmtId="0" fontId="4" fillId="0" borderId="6" xfId="0" applyFont="1" applyBorder="1" applyAlignment="1">
      <alignment horizontal="right" vertical="center"/>
    </xf>
    <xf numFmtId="0" fontId="6" fillId="0" borderId="2" xfId="0" applyFont="1" applyBorder="1" applyAlignment="1">
      <alignment horizontal="center" vertical="center"/>
    </xf>
    <xf numFmtId="0" fontId="4" fillId="0" borderId="7"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opLeftCell="A12" workbookViewId="0">
      <selection activeCell="A1" sqref="A1:O40"/>
    </sheetView>
  </sheetViews>
  <sheetFormatPr defaultColWidth="9" defaultRowHeight="14.25"/>
  <cols>
    <col min="1" max="1" width="33.75" customWidth="1"/>
    <col min="2" max="2" width="5.125" customWidth="1"/>
    <col min="3" max="4" width="10.875" customWidth="1"/>
    <col min="5" max="5" width="8.375" customWidth="1"/>
    <col min="6" max="6" width="31.625" customWidth="1"/>
    <col min="7" max="7" width="5.125" customWidth="1"/>
    <col min="8" max="9" width="10.875" customWidth="1"/>
    <col min="10" max="10" width="8.375" customWidth="1"/>
    <col min="11" max="11" width="27.625" customWidth="1"/>
    <col min="12" max="12" width="5.125" customWidth="1"/>
    <col min="13" max="14" width="10.875" customWidth="1"/>
    <col min="15" max="15" width="16" customWidth="1"/>
  </cols>
  <sheetData>
    <row r="1" ht="27" spans="1:1">
      <c r="A1" s="19" t="s">
        <v>0</v>
      </c>
    </row>
    <row r="2" spans="15:15">
      <c r="O2" s="36" t="s">
        <v>1</v>
      </c>
    </row>
    <row r="3" spans="1:15">
      <c r="A3" s="20" t="s">
        <v>2</v>
      </c>
      <c r="H3" s="30" t="s">
        <v>3</v>
      </c>
      <c r="O3" s="36" t="s">
        <v>4</v>
      </c>
    </row>
    <row r="4" spans="1:15">
      <c r="A4" s="21" t="s">
        <v>5</v>
      </c>
      <c r="B4" s="22"/>
      <c r="C4" s="22"/>
      <c r="D4" s="22"/>
      <c r="E4" s="22"/>
      <c r="F4" s="22" t="s">
        <v>6</v>
      </c>
      <c r="G4" s="22"/>
      <c r="H4" s="22"/>
      <c r="I4" s="22"/>
      <c r="J4" s="22"/>
      <c r="K4" s="22"/>
      <c r="L4" s="22"/>
      <c r="M4" s="22"/>
      <c r="N4" s="22"/>
      <c r="O4" s="22"/>
    </row>
    <row r="5" spans="1:15">
      <c r="A5" s="27" t="s">
        <v>7</v>
      </c>
      <c r="B5" s="26" t="s">
        <v>8</v>
      </c>
      <c r="C5" s="26" t="s">
        <v>9</v>
      </c>
      <c r="D5" s="26" t="s">
        <v>10</v>
      </c>
      <c r="E5" s="26" t="s">
        <v>11</v>
      </c>
      <c r="F5" s="26" t="s">
        <v>12</v>
      </c>
      <c r="G5" s="26" t="s">
        <v>8</v>
      </c>
      <c r="H5" s="26" t="s">
        <v>9</v>
      </c>
      <c r="I5" s="26" t="s">
        <v>10</v>
      </c>
      <c r="J5" s="26" t="s">
        <v>11</v>
      </c>
      <c r="K5" s="26" t="s">
        <v>13</v>
      </c>
      <c r="L5" s="26" t="s">
        <v>8</v>
      </c>
      <c r="M5" s="26" t="s">
        <v>9</v>
      </c>
      <c r="N5" s="26" t="s">
        <v>10</v>
      </c>
      <c r="O5" s="26" t="s">
        <v>11</v>
      </c>
    </row>
    <row r="6" spans="1:15">
      <c r="A6" s="27" t="s">
        <v>14</v>
      </c>
      <c r="B6" s="26"/>
      <c r="C6" s="26" t="s">
        <v>15</v>
      </c>
      <c r="D6" s="26" t="s">
        <v>16</v>
      </c>
      <c r="E6" s="26" t="s">
        <v>17</v>
      </c>
      <c r="F6" s="26" t="s">
        <v>14</v>
      </c>
      <c r="G6" s="26"/>
      <c r="H6" s="26" t="s">
        <v>18</v>
      </c>
      <c r="I6" s="26" t="s">
        <v>19</v>
      </c>
      <c r="J6" s="26" t="s">
        <v>20</v>
      </c>
      <c r="K6" s="26" t="s">
        <v>14</v>
      </c>
      <c r="L6" s="26"/>
      <c r="M6" s="26" t="s">
        <v>21</v>
      </c>
      <c r="N6" s="26" t="s">
        <v>22</v>
      </c>
      <c r="O6" s="26" t="s">
        <v>23</v>
      </c>
    </row>
    <row r="7" spans="1:15">
      <c r="A7" s="28" t="s">
        <v>24</v>
      </c>
      <c r="B7" s="26" t="s">
        <v>15</v>
      </c>
      <c r="C7" s="15">
        <v>408.51</v>
      </c>
      <c r="D7" s="15">
        <v>408.51</v>
      </c>
      <c r="E7" s="15">
        <v>408.51</v>
      </c>
      <c r="F7" s="29" t="s">
        <v>25</v>
      </c>
      <c r="G7" s="26" t="s">
        <v>26</v>
      </c>
      <c r="H7" s="15"/>
      <c r="I7" s="15"/>
      <c r="J7" s="15"/>
      <c r="K7" s="29" t="s">
        <v>27</v>
      </c>
      <c r="L7" s="26" t="s">
        <v>28</v>
      </c>
      <c r="M7" s="15">
        <v>395.87</v>
      </c>
      <c r="N7" s="15">
        <v>395.87</v>
      </c>
      <c r="O7" s="15">
        <v>395.87</v>
      </c>
    </row>
    <row r="8" spans="1:15">
      <c r="A8" s="28" t="s">
        <v>29</v>
      </c>
      <c r="B8" s="26" t="s">
        <v>16</v>
      </c>
      <c r="C8" s="15"/>
      <c r="D8" s="15">
        <v>200</v>
      </c>
      <c r="E8" s="15">
        <v>200</v>
      </c>
      <c r="F8" s="29" t="s">
        <v>30</v>
      </c>
      <c r="G8" s="26" t="s">
        <v>31</v>
      </c>
      <c r="H8" s="15"/>
      <c r="I8" s="15"/>
      <c r="J8" s="15"/>
      <c r="K8" s="29" t="s">
        <v>32</v>
      </c>
      <c r="L8" s="26" t="s">
        <v>33</v>
      </c>
      <c r="M8" s="15">
        <v>375.53</v>
      </c>
      <c r="N8" s="15">
        <v>375.53</v>
      </c>
      <c r="O8" s="15">
        <v>375.53</v>
      </c>
    </row>
    <row r="9" spans="1:15">
      <c r="A9" s="28" t="s">
        <v>34</v>
      </c>
      <c r="B9" s="26" t="s">
        <v>17</v>
      </c>
      <c r="C9" s="15"/>
      <c r="D9" s="15"/>
      <c r="E9" s="15"/>
      <c r="F9" s="29" t="s">
        <v>35</v>
      </c>
      <c r="G9" s="26" t="s">
        <v>36</v>
      </c>
      <c r="H9" s="15"/>
      <c r="I9" s="15"/>
      <c r="J9" s="15"/>
      <c r="K9" s="29" t="s">
        <v>37</v>
      </c>
      <c r="L9" s="26" t="s">
        <v>38</v>
      </c>
      <c r="M9" s="15">
        <v>20.34</v>
      </c>
      <c r="N9" s="15">
        <v>20.34</v>
      </c>
      <c r="O9" s="15">
        <v>20.34</v>
      </c>
    </row>
    <row r="10" spans="1:15">
      <c r="A10" s="28" t="s">
        <v>39</v>
      </c>
      <c r="B10" s="26" t="s">
        <v>18</v>
      </c>
      <c r="C10" s="15"/>
      <c r="D10" s="15"/>
      <c r="E10" s="15"/>
      <c r="F10" s="29" t="s">
        <v>40</v>
      </c>
      <c r="G10" s="26" t="s">
        <v>41</v>
      </c>
      <c r="H10" s="15"/>
      <c r="I10" s="15"/>
      <c r="J10" s="15"/>
      <c r="K10" s="29" t="s">
        <v>42</v>
      </c>
      <c r="L10" s="26" t="s">
        <v>43</v>
      </c>
      <c r="M10" s="15">
        <v>12.64</v>
      </c>
      <c r="N10" s="15">
        <v>222.96</v>
      </c>
      <c r="O10" s="15">
        <v>222.96</v>
      </c>
    </row>
    <row r="11" spans="1:15">
      <c r="A11" s="28" t="s">
        <v>44</v>
      </c>
      <c r="B11" s="26" t="s">
        <v>19</v>
      </c>
      <c r="C11" s="15"/>
      <c r="D11" s="15"/>
      <c r="E11" s="15"/>
      <c r="F11" s="29" t="s">
        <v>45</v>
      </c>
      <c r="G11" s="26" t="s">
        <v>46</v>
      </c>
      <c r="H11" s="15"/>
      <c r="I11" s="15"/>
      <c r="J11" s="15"/>
      <c r="K11" s="29" t="s">
        <v>47</v>
      </c>
      <c r="L11" s="26" t="s">
        <v>48</v>
      </c>
      <c r="M11" s="15"/>
      <c r="N11" s="15">
        <v>210.32</v>
      </c>
      <c r="O11" s="15">
        <v>200</v>
      </c>
    </row>
    <row r="12" spans="1:15">
      <c r="A12" s="28" t="s">
        <v>49</v>
      </c>
      <c r="B12" s="26" t="s">
        <v>20</v>
      </c>
      <c r="C12" s="15"/>
      <c r="D12" s="15"/>
      <c r="E12" s="15"/>
      <c r="F12" s="29" t="s">
        <v>50</v>
      </c>
      <c r="G12" s="26" t="s">
        <v>51</v>
      </c>
      <c r="H12" s="15"/>
      <c r="I12" s="15"/>
      <c r="J12" s="15"/>
      <c r="K12" s="29" t="s">
        <v>52</v>
      </c>
      <c r="L12" s="26" t="s">
        <v>53</v>
      </c>
      <c r="M12" s="15"/>
      <c r="N12" s="15"/>
      <c r="O12" s="15"/>
    </row>
    <row r="13" spans="1:15">
      <c r="A13" s="28" t="s">
        <v>54</v>
      </c>
      <c r="B13" s="26" t="s">
        <v>21</v>
      </c>
      <c r="C13" s="15"/>
      <c r="D13" s="15"/>
      <c r="E13" s="15"/>
      <c r="F13" s="29" t="s">
        <v>55</v>
      </c>
      <c r="G13" s="26" t="s">
        <v>56</v>
      </c>
      <c r="H13" s="15"/>
      <c r="I13" s="15"/>
      <c r="J13" s="15"/>
      <c r="K13" s="29" t="s">
        <v>57</v>
      </c>
      <c r="L13" s="26" t="s">
        <v>58</v>
      </c>
      <c r="M13" s="15"/>
      <c r="N13" s="15"/>
      <c r="O13" s="15"/>
    </row>
    <row r="14" spans="1:15">
      <c r="A14" s="28" t="s">
        <v>59</v>
      </c>
      <c r="B14" s="26" t="s">
        <v>22</v>
      </c>
      <c r="C14" s="15"/>
      <c r="D14" s="15">
        <v>50.06</v>
      </c>
      <c r="E14" s="15">
        <v>50.06</v>
      </c>
      <c r="F14" s="29" t="s">
        <v>60</v>
      </c>
      <c r="G14" s="26" t="s">
        <v>61</v>
      </c>
      <c r="H14" s="15">
        <v>57.53</v>
      </c>
      <c r="I14" s="15">
        <v>57.53</v>
      </c>
      <c r="J14" s="15">
        <v>57.53</v>
      </c>
      <c r="K14" s="29" t="s">
        <v>62</v>
      </c>
      <c r="L14" s="26" t="s">
        <v>63</v>
      </c>
      <c r="M14" s="15"/>
      <c r="N14" s="15"/>
      <c r="O14" s="15"/>
    </row>
    <row r="15" spans="1:15">
      <c r="A15" s="28"/>
      <c r="B15" s="26" t="s">
        <v>23</v>
      </c>
      <c r="C15" s="15"/>
      <c r="D15" s="15"/>
      <c r="E15" s="15"/>
      <c r="F15" s="29" t="s">
        <v>64</v>
      </c>
      <c r="G15" s="26" t="s">
        <v>65</v>
      </c>
      <c r="H15" s="15">
        <v>324.28</v>
      </c>
      <c r="I15" s="15">
        <v>534.6</v>
      </c>
      <c r="J15" s="15">
        <v>534.6</v>
      </c>
      <c r="K15" s="29"/>
      <c r="L15" s="26" t="s">
        <v>66</v>
      </c>
      <c r="M15" s="38"/>
      <c r="N15" s="38"/>
      <c r="O15" s="38"/>
    </row>
    <row r="16" spans="1:15">
      <c r="A16" s="28"/>
      <c r="B16" s="26" t="s">
        <v>67</v>
      </c>
      <c r="C16" s="15"/>
      <c r="D16" s="15"/>
      <c r="E16" s="15"/>
      <c r="F16" s="29" t="s">
        <v>68</v>
      </c>
      <c r="G16" s="26" t="s">
        <v>69</v>
      </c>
      <c r="H16" s="15"/>
      <c r="I16" s="15"/>
      <c r="J16" s="15"/>
      <c r="K16" s="29"/>
      <c r="L16" s="26" t="s">
        <v>70</v>
      </c>
      <c r="M16" s="15"/>
      <c r="N16" s="15"/>
      <c r="O16" s="15"/>
    </row>
    <row r="17" spans="1:15">
      <c r="A17" s="28"/>
      <c r="B17" s="26" t="s">
        <v>71</v>
      </c>
      <c r="C17" s="15"/>
      <c r="D17" s="15"/>
      <c r="E17" s="15"/>
      <c r="F17" s="29" t="s">
        <v>72</v>
      </c>
      <c r="G17" s="26" t="s">
        <v>73</v>
      </c>
      <c r="H17" s="15"/>
      <c r="I17" s="15"/>
      <c r="J17" s="15"/>
      <c r="K17" s="26" t="s">
        <v>74</v>
      </c>
      <c r="L17" s="26" t="s">
        <v>75</v>
      </c>
      <c r="M17" s="26" t="s">
        <v>76</v>
      </c>
      <c r="N17" s="26" t="s">
        <v>76</v>
      </c>
      <c r="O17" s="15">
        <v>618.83</v>
      </c>
    </row>
    <row r="18" spans="1:15">
      <c r="A18" s="28"/>
      <c r="B18" s="26" t="s">
        <v>77</v>
      </c>
      <c r="C18" s="15"/>
      <c r="D18" s="15"/>
      <c r="E18" s="15"/>
      <c r="F18" s="29" t="s">
        <v>78</v>
      </c>
      <c r="G18" s="26" t="s">
        <v>79</v>
      </c>
      <c r="H18" s="15"/>
      <c r="I18" s="15"/>
      <c r="J18" s="15"/>
      <c r="K18" s="29" t="s">
        <v>80</v>
      </c>
      <c r="L18" s="26" t="s">
        <v>81</v>
      </c>
      <c r="M18" s="26" t="s">
        <v>76</v>
      </c>
      <c r="N18" s="26" t="s">
        <v>76</v>
      </c>
      <c r="O18" s="15">
        <v>347.47</v>
      </c>
    </row>
    <row r="19" spans="1:15">
      <c r="A19" s="28"/>
      <c r="B19" s="26" t="s">
        <v>82</v>
      </c>
      <c r="C19" s="15"/>
      <c r="D19" s="15"/>
      <c r="E19" s="15"/>
      <c r="F19" s="29" t="s">
        <v>83</v>
      </c>
      <c r="G19" s="26" t="s">
        <v>84</v>
      </c>
      <c r="H19" s="15"/>
      <c r="I19" s="15"/>
      <c r="J19" s="15"/>
      <c r="K19" s="29" t="s">
        <v>85</v>
      </c>
      <c r="L19" s="26" t="s">
        <v>86</v>
      </c>
      <c r="M19" s="26" t="s">
        <v>76</v>
      </c>
      <c r="N19" s="26" t="s">
        <v>76</v>
      </c>
      <c r="O19" s="15">
        <v>29.86</v>
      </c>
    </row>
    <row r="20" spans="1:15">
      <c r="A20" s="28"/>
      <c r="B20" s="26" t="s">
        <v>87</v>
      </c>
      <c r="C20" s="15"/>
      <c r="D20" s="15"/>
      <c r="E20" s="15"/>
      <c r="F20" s="29" t="s">
        <v>88</v>
      </c>
      <c r="G20" s="26" t="s">
        <v>89</v>
      </c>
      <c r="H20" s="15"/>
      <c r="I20" s="15"/>
      <c r="J20" s="15"/>
      <c r="K20" s="29" t="s">
        <v>90</v>
      </c>
      <c r="L20" s="26" t="s">
        <v>91</v>
      </c>
      <c r="M20" s="26" t="s">
        <v>76</v>
      </c>
      <c r="N20" s="26" t="s">
        <v>76</v>
      </c>
      <c r="O20" s="15">
        <v>28.06</v>
      </c>
    </row>
    <row r="21" spans="1:15">
      <c r="A21" s="28"/>
      <c r="B21" s="26" t="s">
        <v>92</v>
      </c>
      <c r="C21" s="15"/>
      <c r="D21" s="15"/>
      <c r="E21" s="15"/>
      <c r="F21" s="29" t="s">
        <v>93</v>
      </c>
      <c r="G21" s="26" t="s">
        <v>94</v>
      </c>
      <c r="H21" s="15"/>
      <c r="I21" s="15"/>
      <c r="J21" s="15"/>
      <c r="K21" s="29" t="s">
        <v>95</v>
      </c>
      <c r="L21" s="26" t="s">
        <v>96</v>
      </c>
      <c r="M21" s="26" t="s">
        <v>76</v>
      </c>
      <c r="N21" s="26" t="s">
        <v>76</v>
      </c>
      <c r="O21" s="15"/>
    </row>
    <row r="22" spans="1:15">
      <c r="A22" s="28"/>
      <c r="B22" s="26" t="s">
        <v>97</v>
      </c>
      <c r="C22" s="15"/>
      <c r="D22" s="15"/>
      <c r="E22" s="15"/>
      <c r="F22" s="29" t="s">
        <v>98</v>
      </c>
      <c r="G22" s="26" t="s">
        <v>99</v>
      </c>
      <c r="H22" s="15"/>
      <c r="I22" s="15"/>
      <c r="J22" s="15"/>
      <c r="K22" s="29" t="s">
        <v>100</v>
      </c>
      <c r="L22" s="26" t="s">
        <v>101</v>
      </c>
      <c r="M22" s="26" t="s">
        <v>76</v>
      </c>
      <c r="N22" s="26" t="s">
        <v>76</v>
      </c>
      <c r="O22" s="15">
        <v>200</v>
      </c>
    </row>
    <row r="23" spans="1:15">
      <c r="A23" s="28"/>
      <c r="B23" s="26" t="s">
        <v>102</v>
      </c>
      <c r="C23" s="15"/>
      <c r="D23" s="15"/>
      <c r="E23" s="15"/>
      <c r="F23" s="29" t="s">
        <v>103</v>
      </c>
      <c r="G23" s="26" t="s">
        <v>104</v>
      </c>
      <c r="H23" s="15"/>
      <c r="I23" s="15"/>
      <c r="J23" s="15"/>
      <c r="K23" s="29" t="s">
        <v>105</v>
      </c>
      <c r="L23" s="26" t="s">
        <v>106</v>
      </c>
      <c r="M23" s="26" t="s">
        <v>76</v>
      </c>
      <c r="N23" s="26" t="s">
        <v>76</v>
      </c>
      <c r="O23" s="15">
        <v>13.44</v>
      </c>
    </row>
    <row r="24" spans="1:15">
      <c r="A24" s="28"/>
      <c r="B24" s="26" t="s">
        <v>107</v>
      </c>
      <c r="C24" s="15"/>
      <c r="D24" s="15"/>
      <c r="E24" s="15"/>
      <c r="F24" s="29" t="s">
        <v>108</v>
      </c>
      <c r="G24" s="26" t="s">
        <v>109</v>
      </c>
      <c r="H24" s="15"/>
      <c r="I24" s="15"/>
      <c r="J24" s="15"/>
      <c r="K24" s="29" t="s">
        <v>110</v>
      </c>
      <c r="L24" s="26" t="s">
        <v>111</v>
      </c>
      <c r="M24" s="26" t="s">
        <v>76</v>
      </c>
      <c r="N24" s="26" t="s">
        <v>76</v>
      </c>
      <c r="O24" s="15"/>
    </row>
    <row r="25" spans="1:15">
      <c r="A25" s="28"/>
      <c r="B25" s="26" t="s">
        <v>112</v>
      </c>
      <c r="C25" s="15"/>
      <c r="D25" s="15"/>
      <c r="E25" s="15"/>
      <c r="F25" s="29" t="s">
        <v>113</v>
      </c>
      <c r="G25" s="26" t="s">
        <v>114</v>
      </c>
      <c r="H25" s="15">
        <v>26.7</v>
      </c>
      <c r="I25" s="15">
        <v>26.7</v>
      </c>
      <c r="J25" s="15">
        <v>26.7</v>
      </c>
      <c r="K25" s="29" t="s">
        <v>115</v>
      </c>
      <c r="L25" s="26" t="s">
        <v>116</v>
      </c>
      <c r="M25" s="26" t="s">
        <v>76</v>
      </c>
      <c r="N25" s="26" t="s">
        <v>76</v>
      </c>
      <c r="O25" s="15"/>
    </row>
    <row r="26" spans="1:15">
      <c r="A26" s="28"/>
      <c r="B26" s="26" t="s">
        <v>117</v>
      </c>
      <c r="C26" s="15"/>
      <c r="D26" s="15"/>
      <c r="E26" s="15"/>
      <c r="F26" s="29" t="s">
        <v>118</v>
      </c>
      <c r="G26" s="26" t="s">
        <v>119</v>
      </c>
      <c r="H26" s="15"/>
      <c r="I26" s="15"/>
      <c r="J26" s="15"/>
      <c r="K26" s="29" t="s">
        <v>120</v>
      </c>
      <c r="L26" s="26" t="s">
        <v>121</v>
      </c>
      <c r="M26" s="26" t="s">
        <v>76</v>
      </c>
      <c r="N26" s="26" t="s">
        <v>76</v>
      </c>
      <c r="O26" s="15"/>
    </row>
    <row r="27" spans="1:15">
      <c r="A27" s="28"/>
      <c r="B27" s="26" t="s">
        <v>122</v>
      </c>
      <c r="C27" s="15"/>
      <c r="D27" s="15"/>
      <c r="E27" s="15"/>
      <c r="F27" s="29" t="s">
        <v>123</v>
      </c>
      <c r="G27" s="26" t="s">
        <v>124</v>
      </c>
      <c r="H27" s="15"/>
      <c r="I27" s="15"/>
      <c r="J27" s="15"/>
      <c r="K27" s="29" t="s">
        <v>125</v>
      </c>
      <c r="L27" s="26" t="s">
        <v>126</v>
      </c>
      <c r="M27" s="26" t="s">
        <v>76</v>
      </c>
      <c r="N27" s="26" t="s">
        <v>76</v>
      </c>
      <c r="O27" s="15"/>
    </row>
    <row r="28" spans="1:15">
      <c r="A28" s="28"/>
      <c r="B28" s="26" t="s">
        <v>127</v>
      </c>
      <c r="C28" s="15"/>
      <c r="D28" s="15"/>
      <c r="E28" s="15"/>
      <c r="F28" s="29" t="s">
        <v>128</v>
      </c>
      <c r="G28" s="26" t="s">
        <v>129</v>
      </c>
      <c r="H28" s="15"/>
      <c r="I28" s="15"/>
      <c r="J28" s="15"/>
      <c r="K28" s="29"/>
      <c r="L28" s="26" t="s">
        <v>130</v>
      </c>
      <c r="M28" s="38"/>
      <c r="N28" s="38"/>
      <c r="O28" s="38"/>
    </row>
    <row r="29" spans="1:15">
      <c r="A29" s="28"/>
      <c r="B29" s="26" t="s">
        <v>131</v>
      </c>
      <c r="C29" s="15"/>
      <c r="D29" s="15"/>
      <c r="E29" s="15"/>
      <c r="F29" s="29" t="s">
        <v>132</v>
      </c>
      <c r="G29" s="26" t="s">
        <v>133</v>
      </c>
      <c r="H29" s="15"/>
      <c r="I29" s="15"/>
      <c r="J29" s="15"/>
      <c r="K29" s="29"/>
      <c r="L29" s="26" t="s">
        <v>134</v>
      </c>
      <c r="M29" s="38"/>
      <c r="N29" s="38"/>
      <c r="O29" s="38"/>
    </row>
    <row r="30" spans="1:15">
      <c r="A30" s="28"/>
      <c r="B30" s="26" t="s">
        <v>135</v>
      </c>
      <c r="C30" s="15"/>
      <c r="D30" s="15"/>
      <c r="E30" s="15"/>
      <c r="F30" s="29" t="s">
        <v>136</v>
      </c>
      <c r="G30" s="26" t="s">
        <v>137</v>
      </c>
      <c r="H30" s="15"/>
      <c r="I30" s="15"/>
      <c r="J30" s="15"/>
      <c r="K30" s="29"/>
      <c r="L30" s="26" t="s">
        <v>138</v>
      </c>
      <c r="M30" s="38"/>
      <c r="N30" s="38"/>
      <c r="O30" s="38"/>
    </row>
    <row r="31" spans="1:15">
      <c r="A31" s="28"/>
      <c r="B31" s="26" t="s">
        <v>139</v>
      </c>
      <c r="C31" s="15"/>
      <c r="D31" s="15"/>
      <c r="E31" s="15"/>
      <c r="F31" s="29" t="s">
        <v>140</v>
      </c>
      <c r="G31" s="26" t="s">
        <v>141</v>
      </c>
      <c r="H31" s="15"/>
      <c r="I31" s="15"/>
      <c r="J31" s="15"/>
      <c r="K31" s="29"/>
      <c r="L31" s="26" t="s">
        <v>142</v>
      </c>
      <c r="M31" s="38"/>
      <c r="N31" s="38"/>
      <c r="O31" s="38"/>
    </row>
    <row r="32" spans="1:15">
      <c r="A32" s="28"/>
      <c r="B32" s="26" t="s">
        <v>143</v>
      </c>
      <c r="C32" s="15"/>
      <c r="D32" s="15"/>
      <c r="E32" s="15"/>
      <c r="F32" s="29" t="s">
        <v>144</v>
      </c>
      <c r="G32" s="26" t="s">
        <v>145</v>
      </c>
      <c r="H32" s="15"/>
      <c r="I32" s="15"/>
      <c r="J32" s="15"/>
      <c r="K32" s="29"/>
      <c r="L32" s="26" t="s">
        <v>146</v>
      </c>
      <c r="M32" s="38"/>
      <c r="N32" s="38"/>
      <c r="O32" s="38"/>
    </row>
    <row r="33" spans="1:15">
      <c r="A33" s="27" t="s">
        <v>147</v>
      </c>
      <c r="B33" s="26" t="s">
        <v>148</v>
      </c>
      <c r="C33" s="15">
        <v>408.51</v>
      </c>
      <c r="D33" s="15">
        <v>658.57</v>
      </c>
      <c r="E33" s="15">
        <v>658.57</v>
      </c>
      <c r="F33" s="26" t="s">
        <v>149</v>
      </c>
      <c r="G33" s="26"/>
      <c r="H33" s="45"/>
      <c r="I33" s="26"/>
      <c r="J33" s="26"/>
      <c r="K33" s="26"/>
      <c r="L33" s="26" t="s">
        <v>150</v>
      </c>
      <c r="M33" s="15">
        <v>408.51</v>
      </c>
      <c r="N33" s="15">
        <v>618.83</v>
      </c>
      <c r="O33" s="15">
        <v>618.83</v>
      </c>
    </row>
    <row r="34" spans="1:15">
      <c r="A34" s="27" t="s">
        <v>151</v>
      </c>
      <c r="B34" s="26" t="s">
        <v>152</v>
      </c>
      <c r="C34" s="15"/>
      <c r="D34" s="15"/>
      <c r="E34" s="15"/>
      <c r="F34" s="29" t="s">
        <v>153</v>
      </c>
      <c r="G34" s="29"/>
      <c r="H34" s="46"/>
      <c r="I34" s="29"/>
      <c r="J34" s="29"/>
      <c r="K34" s="29"/>
      <c r="L34" s="26" t="s">
        <v>154</v>
      </c>
      <c r="M34" s="26" t="s">
        <v>76</v>
      </c>
      <c r="N34" s="26" t="s">
        <v>76</v>
      </c>
      <c r="O34" s="15"/>
    </row>
    <row r="35" spans="1:15">
      <c r="A35" s="27" t="s">
        <v>155</v>
      </c>
      <c r="B35" s="26" t="s">
        <v>156</v>
      </c>
      <c r="C35" s="15">
        <v>248.02</v>
      </c>
      <c r="D35" s="15">
        <v>248.02</v>
      </c>
      <c r="E35" s="15">
        <v>248.02</v>
      </c>
      <c r="F35" s="29" t="s">
        <v>157</v>
      </c>
      <c r="G35" s="29"/>
      <c r="H35" s="46"/>
      <c r="I35" s="29"/>
      <c r="J35" s="29"/>
      <c r="K35" s="29"/>
      <c r="L35" s="26" t="s">
        <v>158</v>
      </c>
      <c r="M35" s="15">
        <v>248.02</v>
      </c>
      <c r="N35" s="15">
        <v>287.76</v>
      </c>
      <c r="O35" s="15">
        <v>287.76</v>
      </c>
    </row>
    <row r="36" spans="1:15">
      <c r="A36" s="28"/>
      <c r="B36" s="26" t="s">
        <v>159</v>
      </c>
      <c r="C36" s="15"/>
      <c r="D36" s="15"/>
      <c r="E36" s="15"/>
      <c r="F36" s="29"/>
      <c r="G36" s="29"/>
      <c r="H36" s="46"/>
      <c r="I36" s="29"/>
      <c r="J36" s="29"/>
      <c r="K36" s="29"/>
      <c r="L36" s="26" t="s">
        <v>160</v>
      </c>
      <c r="M36" s="38"/>
      <c r="N36" s="38"/>
      <c r="O36" s="38"/>
    </row>
    <row r="37" spans="1:15">
      <c r="A37" s="27" t="s">
        <v>161</v>
      </c>
      <c r="B37" s="26" t="s">
        <v>162</v>
      </c>
      <c r="C37" s="15">
        <v>656.53</v>
      </c>
      <c r="D37" s="15">
        <v>906.59</v>
      </c>
      <c r="E37" s="15">
        <v>906.59</v>
      </c>
      <c r="F37" s="26" t="s">
        <v>161</v>
      </c>
      <c r="G37" s="26"/>
      <c r="H37" s="45"/>
      <c r="I37" s="26"/>
      <c r="J37" s="26"/>
      <c r="K37" s="26"/>
      <c r="L37" s="26" t="s">
        <v>163</v>
      </c>
      <c r="M37" s="15">
        <v>656.53</v>
      </c>
      <c r="N37" s="15">
        <v>906.59</v>
      </c>
      <c r="O37" s="15">
        <v>906.59</v>
      </c>
    </row>
    <row r="38" spans="1:15">
      <c r="A38" s="44" t="s">
        <v>164</v>
      </c>
      <c r="B38" s="44"/>
      <c r="C38" s="44"/>
      <c r="D38" s="44"/>
      <c r="E38" s="44"/>
      <c r="F38" s="47"/>
      <c r="G38" s="47"/>
      <c r="H38" s="47"/>
      <c r="I38" s="47"/>
      <c r="J38" s="47"/>
      <c r="K38" s="47"/>
      <c r="L38" s="47"/>
      <c r="M38" s="47"/>
      <c r="N38" s="47"/>
      <c r="O38" s="47"/>
    </row>
  </sheetData>
  <mergeCells count="10">
    <mergeCell ref="A1:O1"/>
    <mergeCell ref="A3:C3"/>
    <mergeCell ref="A4:E4"/>
    <mergeCell ref="F4:O4"/>
    <mergeCell ref="F33:K33"/>
    <mergeCell ref="F34:K34"/>
    <mergeCell ref="F35:K35"/>
    <mergeCell ref="F36:K36"/>
    <mergeCell ref="F37:K37"/>
    <mergeCell ref="A38:O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4" sqref="A14"/>
    </sheetView>
  </sheetViews>
  <sheetFormatPr defaultColWidth="9" defaultRowHeight="14.25" outlineLevelCol="7"/>
  <cols>
    <col min="1" max="1" width="54.625" customWidth="1"/>
    <col min="2" max="2" width="5.125" customWidth="1"/>
    <col min="3" max="7" width="10.875" customWidth="1"/>
    <col min="8" max="8" width="15" customWidth="1"/>
  </cols>
  <sheetData>
    <row r="1" ht="27" spans="1:8">
      <c r="A1" s="1" t="s">
        <v>394</v>
      </c>
      <c r="B1" s="2"/>
      <c r="C1" s="2"/>
      <c r="D1" s="1" t="s">
        <v>394</v>
      </c>
      <c r="E1" s="2"/>
      <c r="F1" s="2"/>
      <c r="G1" s="2"/>
      <c r="H1" s="2"/>
    </row>
    <row r="2" spans="1:8">
      <c r="A2" s="7"/>
      <c r="B2" s="7"/>
      <c r="C2" s="7"/>
      <c r="D2" s="7"/>
      <c r="E2" s="7"/>
      <c r="F2" s="7"/>
      <c r="G2" s="7"/>
      <c r="H2" s="8" t="s">
        <v>395</v>
      </c>
    </row>
    <row r="3" spans="1:8">
      <c r="A3" s="7" t="s">
        <v>396</v>
      </c>
      <c r="B3" s="7"/>
      <c r="C3" s="7"/>
      <c r="D3" s="7"/>
      <c r="E3" s="7"/>
      <c r="F3" s="7"/>
      <c r="G3" s="7"/>
      <c r="H3" s="8" t="s">
        <v>4</v>
      </c>
    </row>
    <row r="4" spans="1:8">
      <c r="A4" s="9" t="s">
        <v>397</v>
      </c>
      <c r="B4" s="10" t="s">
        <v>8</v>
      </c>
      <c r="C4" s="10" t="s">
        <v>398</v>
      </c>
      <c r="D4" s="10" t="s">
        <v>399</v>
      </c>
      <c r="E4" s="10" t="s">
        <v>399</v>
      </c>
      <c r="F4" s="10" t="s">
        <v>400</v>
      </c>
      <c r="G4" s="10" t="s">
        <v>399</v>
      </c>
      <c r="H4" s="10" t="s">
        <v>399</v>
      </c>
    </row>
    <row r="5" spans="1:8">
      <c r="A5" s="11" t="s">
        <v>397</v>
      </c>
      <c r="B5" s="12" t="s">
        <v>8</v>
      </c>
      <c r="C5" s="13" t="s">
        <v>9</v>
      </c>
      <c r="D5" s="13" t="s">
        <v>10</v>
      </c>
      <c r="E5" s="13" t="s">
        <v>401</v>
      </c>
      <c r="F5" s="13" t="s">
        <v>9</v>
      </c>
      <c r="G5" s="13" t="s">
        <v>10</v>
      </c>
      <c r="H5" s="13" t="s">
        <v>401</v>
      </c>
    </row>
    <row r="6" spans="1:8">
      <c r="A6" s="6" t="s">
        <v>402</v>
      </c>
      <c r="B6" s="12" t="s">
        <v>399</v>
      </c>
      <c r="C6" s="13" t="s">
        <v>15</v>
      </c>
      <c r="D6" s="13" t="s">
        <v>16</v>
      </c>
      <c r="E6" s="13" t="s">
        <v>17</v>
      </c>
      <c r="F6" s="13" t="s">
        <v>18</v>
      </c>
      <c r="G6" s="13" t="s">
        <v>19</v>
      </c>
      <c r="H6" s="13" t="s">
        <v>20</v>
      </c>
    </row>
    <row r="7" spans="1:8">
      <c r="A7" s="14" t="s">
        <v>403</v>
      </c>
      <c r="B7" s="13" t="s">
        <v>15</v>
      </c>
      <c r="C7" s="13" t="s">
        <v>76</v>
      </c>
      <c r="D7" s="13" t="s">
        <v>76</v>
      </c>
      <c r="E7" s="13" t="s">
        <v>76</v>
      </c>
      <c r="F7" s="13" t="s">
        <v>76</v>
      </c>
      <c r="G7" s="13" t="s">
        <v>76</v>
      </c>
      <c r="H7" s="13" t="s">
        <v>76</v>
      </c>
    </row>
    <row r="8" spans="1:8">
      <c r="A8" s="14" t="s">
        <v>404</v>
      </c>
      <c r="B8" s="13" t="s">
        <v>16</v>
      </c>
      <c r="C8" s="15">
        <v>2.4</v>
      </c>
      <c r="D8" s="15">
        <v>2.4</v>
      </c>
      <c r="E8" s="15">
        <v>2.3</v>
      </c>
      <c r="F8" s="15">
        <v>2.4</v>
      </c>
      <c r="G8" s="15">
        <v>2.4</v>
      </c>
      <c r="H8" s="15">
        <v>2.3</v>
      </c>
    </row>
    <row r="9" spans="1:8">
      <c r="A9" s="14" t="s">
        <v>405</v>
      </c>
      <c r="B9" s="13" t="s">
        <v>17</v>
      </c>
      <c r="C9" s="15"/>
      <c r="D9" s="15"/>
      <c r="E9" s="15"/>
      <c r="F9" s="15"/>
      <c r="G9" s="15"/>
      <c r="H9" s="15"/>
    </row>
    <row r="10" spans="1:8">
      <c r="A10" s="14" t="s">
        <v>406</v>
      </c>
      <c r="B10" s="13" t="s">
        <v>18</v>
      </c>
      <c r="C10" s="15">
        <v>2.3</v>
      </c>
      <c r="D10" s="15">
        <v>2.3</v>
      </c>
      <c r="E10" s="15">
        <v>2.3</v>
      </c>
      <c r="F10" s="15">
        <v>2.3</v>
      </c>
      <c r="G10" s="15">
        <v>2.3</v>
      </c>
      <c r="H10" s="15">
        <v>2.3</v>
      </c>
    </row>
    <row r="11" spans="1:8">
      <c r="A11" s="14" t="s">
        <v>407</v>
      </c>
      <c r="B11" s="13" t="s">
        <v>19</v>
      </c>
      <c r="C11" s="15"/>
      <c r="D11" s="15"/>
      <c r="E11" s="15"/>
      <c r="F11" s="15"/>
      <c r="G11" s="15"/>
      <c r="H11" s="15"/>
    </row>
    <row r="12" spans="1:8">
      <c r="A12" s="14" t="s">
        <v>408</v>
      </c>
      <c r="B12" s="13" t="s">
        <v>20</v>
      </c>
      <c r="C12" s="15">
        <v>2.3</v>
      </c>
      <c r="D12" s="15">
        <v>2.3</v>
      </c>
      <c r="E12" s="15">
        <v>2.3</v>
      </c>
      <c r="F12" s="15">
        <v>2.3</v>
      </c>
      <c r="G12" s="15">
        <v>2.3</v>
      </c>
      <c r="H12" s="15">
        <v>2.3</v>
      </c>
    </row>
    <row r="13" spans="1:8">
      <c r="A13" s="14" t="s">
        <v>409</v>
      </c>
      <c r="B13" s="13" t="s">
        <v>21</v>
      </c>
      <c r="C13" s="15">
        <v>0.1</v>
      </c>
      <c r="D13" s="15">
        <v>0.1</v>
      </c>
      <c r="E13" s="15"/>
      <c r="F13" s="15">
        <v>0.1</v>
      </c>
      <c r="G13" s="15">
        <v>0.1</v>
      </c>
      <c r="H13" s="15"/>
    </row>
    <row r="14" spans="1:8">
      <c r="A14" s="14" t="s">
        <v>410</v>
      </c>
      <c r="B14" s="13" t="s">
        <v>22</v>
      </c>
      <c r="C14" s="13" t="s">
        <v>76</v>
      </c>
      <c r="D14" s="13" t="s">
        <v>76</v>
      </c>
      <c r="E14" s="16"/>
      <c r="F14" s="17" t="s">
        <v>411</v>
      </c>
      <c r="G14" s="17" t="s">
        <v>411</v>
      </c>
      <c r="H14" s="16"/>
    </row>
    <row r="15" spans="1:8">
      <c r="A15" s="14" t="s">
        <v>412</v>
      </c>
      <c r="B15" s="13" t="s">
        <v>23</v>
      </c>
      <c r="C15" s="13" t="s">
        <v>76</v>
      </c>
      <c r="D15" s="13" t="s">
        <v>76</v>
      </c>
      <c r="E15" s="16"/>
      <c r="F15" s="17" t="s">
        <v>411</v>
      </c>
      <c r="G15" s="17" t="s">
        <v>411</v>
      </c>
      <c r="H15" s="16"/>
    </row>
    <row r="16" spans="1:8">
      <c r="A16" s="14" t="s">
        <v>413</v>
      </c>
      <c r="B16" s="13" t="s">
        <v>67</v>
      </c>
      <c r="C16" s="13" t="s">
        <v>76</v>
      </c>
      <c r="D16" s="13" t="s">
        <v>76</v>
      </c>
      <c r="E16" s="16"/>
      <c r="F16" s="17" t="s">
        <v>411</v>
      </c>
      <c r="G16" s="17" t="s">
        <v>411</v>
      </c>
      <c r="H16" s="16"/>
    </row>
    <row r="17" spans="1:8">
      <c r="A17" s="14" t="s">
        <v>414</v>
      </c>
      <c r="B17" s="13" t="s">
        <v>71</v>
      </c>
      <c r="C17" s="13" t="s">
        <v>76</v>
      </c>
      <c r="D17" s="13" t="s">
        <v>76</v>
      </c>
      <c r="E17" s="13" t="s">
        <v>76</v>
      </c>
      <c r="F17" s="17" t="s">
        <v>411</v>
      </c>
      <c r="G17" s="17" t="s">
        <v>411</v>
      </c>
      <c r="H17" s="17" t="s">
        <v>411</v>
      </c>
    </row>
    <row r="18" spans="1:8">
      <c r="A18" s="14" t="s">
        <v>415</v>
      </c>
      <c r="B18" s="13" t="s">
        <v>77</v>
      </c>
      <c r="C18" s="13" t="s">
        <v>76</v>
      </c>
      <c r="D18" s="13" t="s">
        <v>76</v>
      </c>
      <c r="E18" s="18"/>
      <c r="F18" s="17" t="s">
        <v>411</v>
      </c>
      <c r="G18" s="17" t="s">
        <v>411</v>
      </c>
      <c r="H18" s="18"/>
    </row>
    <row r="19" spans="1:8">
      <c r="A19" s="14" t="s">
        <v>416</v>
      </c>
      <c r="B19" s="13" t="s">
        <v>82</v>
      </c>
      <c r="C19" s="13" t="s">
        <v>76</v>
      </c>
      <c r="D19" s="13" t="s">
        <v>76</v>
      </c>
      <c r="E19" s="18"/>
      <c r="F19" s="17" t="s">
        <v>411</v>
      </c>
      <c r="G19" s="17" t="s">
        <v>411</v>
      </c>
      <c r="H19" s="18"/>
    </row>
    <row r="20" spans="1:8">
      <c r="A20" s="14" t="s">
        <v>417</v>
      </c>
      <c r="B20" s="13" t="s">
        <v>87</v>
      </c>
      <c r="C20" s="13" t="s">
        <v>76</v>
      </c>
      <c r="D20" s="13" t="s">
        <v>76</v>
      </c>
      <c r="E20" s="18"/>
      <c r="F20" s="17" t="s">
        <v>411</v>
      </c>
      <c r="G20" s="17" t="s">
        <v>411</v>
      </c>
      <c r="H20" s="18"/>
    </row>
    <row r="21" spans="1:8">
      <c r="A21" s="14" t="s">
        <v>418</v>
      </c>
      <c r="B21" s="13" t="s">
        <v>92</v>
      </c>
      <c r="C21" s="13" t="s">
        <v>76</v>
      </c>
      <c r="D21" s="13" t="s">
        <v>76</v>
      </c>
      <c r="E21" s="18">
        <v>3</v>
      </c>
      <c r="F21" s="17" t="s">
        <v>411</v>
      </c>
      <c r="G21" s="17" t="s">
        <v>411</v>
      </c>
      <c r="H21" s="18">
        <v>3</v>
      </c>
    </row>
    <row r="22" spans="1:8">
      <c r="A22" s="14" t="s">
        <v>419</v>
      </c>
      <c r="B22" s="13" t="s">
        <v>97</v>
      </c>
      <c r="C22" s="13" t="s">
        <v>76</v>
      </c>
      <c r="D22" s="13" t="s">
        <v>76</v>
      </c>
      <c r="E22" s="18"/>
      <c r="F22" s="17" t="s">
        <v>411</v>
      </c>
      <c r="G22" s="17" t="s">
        <v>411</v>
      </c>
      <c r="H22" s="18"/>
    </row>
    <row r="23" spans="1:8">
      <c r="A23" s="14" t="s">
        <v>420</v>
      </c>
      <c r="B23" s="13" t="s">
        <v>102</v>
      </c>
      <c r="C23" s="13" t="s">
        <v>76</v>
      </c>
      <c r="D23" s="13" t="s">
        <v>76</v>
      </c>
      <c r="E23" s="18"/>
      <c r="F23" s="17" t="s">
        <v>411</v>
      </c>
      <c r="G23" s="17" t="s">
        <v>411</v>
      </c>
      <c r="H23" s="18"/>
    </row>
    <row r="24" spans="1:8">
      <c r="A24" s="14" t="s">
        <v>421</v>
      </c>
      <c r="B24" s="13" t="s">
        <v>107</v>
      </c>
      <c r="C24" s="13" t="s">
        <v>76</v>
      </c>
      <c r="D24" s="13" t="s">
        <v>76</v>
      </c>
      <c r="E24" s="18"/>
      <c r="F24" s="17" t="s">
        <v>411</v>
      </c>
      <c r="G24" s="17" t="s">
        <v>411</v>
      </c>
      <c r="H24" s="18"/>
    </row>
    <row r="25" spans="1:8">
      <c r="A25" s="14" t="s">
        <v>422</v>
      </c>
      <c r="B25" s="13" t="s">
        <v>112</v>
      </c>
      <c r="C25" s="13" t="s">
        <v>76</v>
      </c>
      <c r="D25" s="13" t="s">
        <v>76</v>
      </c>
      <c r="E25" s="18"/>
      <c r="F25" s="17" t="s">
        <v>411</v>
      </c>
      <c r="G25" s="17" t="s">
        <v>411</v>
      </c>
      <c r="H25" s="18"/>
    </row>
    <row r="26" spans="1:8">
      <c r="A26" s="14" t="s">
        <v>423</v>
      </c>
      <c r="B26" s="13" t="s">
        <v>117</v>
      </c>
      <c r="C26" s="13" t="s">
        <v>76</v>
      </c>
      <c r="D26" s="13" t="s">
        <v>76</v>
      </c>
      <c r="E26" s="18"/>
      <c r="F26" s="17" t="s">
        <v>411</v>
      </c>
      <c r="G26" s="17" t="s">
        <v>411</v>
      </c>
      <c r="H26" s="18"/>
    </row>
    <row r="27" spans="1:8">
      <c r="A27" s="14" t="s">
        <v>424</v>
      </c>
      <c r="B27" s="13" t="s">
        <v>122</v>
      </c>
      <c r="C27" s="13" t="s">
        <v>76</v>
      </c>
      <c r="D27" s="13" t="s">
        <v>76</v>
      </c>
      <c r="E27" s="18"/>
      <c r="F27" s="17" t="s">
        <v>411</v>
      </c>
      <c r="G27" s="17" t="s">
        <v>411</v>
      </c>
      <c r="H27" s="18"/>
    </row>
  </sheetData>
  <mergeCells count="5">
    <mergeCell ref="A1:H1"/>
    <mergeCell ref="C4:E4"/>
    <mergeCell ref="F4:H4"/>
    <mergeCell ref="A4:A5"/>
    <mergeCell ref="B4:B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abSelected="1" workbookViewId="0">
      <selection activeCell="G10" sqref="G10"/>
    </sheetView>
  </sheetViews>
  <sheetFormatPr defaultColWidth="9" defaultRowHeight="14.25" outlineLevelCol="2"/>
  <cols>
    <col min="1" max="1" width="62.25" customWidth="1"/>
    <col min="2" max="2" width="5.125" customWidth="1"/>
    <col min="3" max="3" width="32.125" customWidth="1"/>
  </cols>
  <sheetData>
    <row r="1" ht="27" spans="1:3">
      <c r="A1" s="1" t="s">
        <v>425</v>
      </c>
      <c r="B1" s="2" t="s">
        <v>425</v>
      </c>
      <c r="C1" s="2"/>
    </row>
    <row r="2" spans="1:3">
      <c r="A2" s="3"/>
      <c r="B2" s="3"/>
      <c r="C2" s="3" t="s">
        <v>426</v>
      </c>
    </row>
    <row r="3" spans="1:3">
      <c r="A3" s="3" t="s">
        <v>396</v>
      </c>
      <c r="B3" s="3"/>
      <c r="C3" s="3" t="s">
        <v>4</v>
      </c>
    </row>
    <row r="4" spans="1:3">
      <c r="A4" s="4" t="s">
        <v>427</v>
      </c>
      <c r="B4" s="4" t="s">
        <v>8</v>
      </c>
      <c r="C4" s="4" t="s">
        <v>428</v>
      </c>
    </row>
    <row r="5" spans="1:3">
      <c r="A5" s="5" t="s">
        <v>402</v>
      </c>
      <c r="B5" s="5" t="s">
        <v>399</v>
      </c>
      <c r="C5" s="5" t="s">
        <v>15</v>
      </c>
    </row>
    <row r="6" spans="1:3">
      <c r="A6" s="5" t="s">
        <v>429</v>
      </c>
      <c r="B6" s="5" t="s">
        <v>15</v>
      </c>
      <c r="C6" s="5"/>
    </row>
    <row r="7" spans="1:3">
      <c r="A7" s="6" t="s">
        <v>430</v>
      </c>
      <c r="B7" s="6" t="s">
        <v>16</v>
      </c>
      <c r="C7" s="6"/>
    </row>
    <row r="8" spans="1:3">
      <c r="A8" s="6" t="s">
        <v>431</v>
      </c>
      <c r="B8" s="6" t="s">
        <v>17</v>
      </c>
      <c r="C8" s="6"/>
    </row>
    <row r="9" spans="1:3">
      <c r="A9" s="6" t="s">
        <v>432</v>
      </c>
      <c r="B9" s="6" t="s">
        <v>18</v>
      </c>
      <c r="C9" s="6" t="s">
        <v>76</v>
      </c>
    </row>
    <row r="10" spans="1:3">
      <c r="A10" s="6" t="s">
        <v>433</v>
      </c>
      <c r="B10" s="6" t="s">
        <v>19</v>
      </c>
      <c r="C10" s="6">
        <v>3</v>
      </c>
    </row>
    <row r="11" spans="1:3">
      <c r="A11" s="6" t="s">
        <v>434</v>
      </c>
      <c r="B11" s="6" t="s">
        <v>20</v>
      </c>
      <c r="C11" s="6"/>
    </row>
    <row r="12" spans="1:3">
      <c r="A12" s="6" t="s">
        <v>435</v>
      </c>
      <c r="B12" s="6" t="s">
        <v>21</v>
      </c>
      <c r="C12" s="6"/>
    </row>
    <row r="13" spans="1:3">
      <c r="A13" s="6" t="s">
        <v>436</v>
      </c>
      <c r="B13" s="6" t="s">
        <v>22</v>
      </c>
      <c r="C13" s="6"/>
    </row>
    <row r="14" spans="1:3">
      <c r="A14" s="6" t="s">
        <v>437</v>
      </c>
      <c r="B14" s="6" t="s">
        <v>23</v>
      </c>
      <c r="C14" s="6">
        <v>1</v>
      </c>
    </row>
    <row r="15" spans="1:3">
      <c r="A15" s="6" t="s">
        <v>438</v>
      </c>
      <c r="B15" s="6" t="s">
        <v>67</v>
      </c>
      <c r="C15" s="6"/>
    </row>
    <row r="16" spans="1:3">
      <c r="A16" s="6" t="s">
        <v>439</v>
      </c>
      <c r="B16" s="6" t="s">
        <v>71</v>
      </c>
      <c r="C16" s="6"/>
    </row>
    <row r="17" spans="1:3">
      <c r="A17" s="6" t="s">
        <v>440</v>
      </c>
      <c r="B17" s="6" t="s">
        <v>77</v>
      </c>
      <c r="C17" s="6"/>
    </row>
    <row r="18" spans="1:3">
      <c r="A18" s="6" t="s">
        <v>441</v>
      </c>
      <c r="B18" s="6" t="s">
        <v>82</v>
      </c>
      <c r="C18" s="6">
        <v>2</v>
      </c>
    </row>
    <row r="19" spans="1:3">
      <c r="A19" s="6" t="s">
        <v>442</v>
      </c>
      <c r="B19" s="6" t="s">
        <v>87</v>
      </c>
      <c r="C19" s="6"/>
    </row>
    <row r="20" spans="1:3">
      <c r="A20" s="6" t="s">
        <v>443</v>
      </c>
      <c r="B20" s="6" t="s">
        <v>92</v>
      </c>
      <c r="C20" s="6"/>
    </row>
    <row r="21" spans="1:3">
      <c r="A21" s="6" t="s">
        <v>444</v>
      </c>
      <c r="B21" s="6" t="s">
        <v>97</v>
      </c>
      <c r="C21" s="6">
        <v>10.16</v>
      </c>
    </row>
    <row r="22" spans="1:3">
      <c r="A22" s="6" t="s">
        <v>445</v>
      </c>
      <c r="B22" s="6" t="s">
        <v>102</v>
      </c>
      <c r="C22" s="6">
        <v>2.26</v>
      </c>
    </row>
    <row r="23" spans="1:3">
      <c r="A23" s="6" t="s">
        <v>446</v>
      </c>
      <c r="B23" s="6" t="s">
        <v>107</v>
      </c>
      <c r="C23" s="6"/>
    </row>
    <row r="24" spans="1:3">
      <c r="A24" s="6" t="s">
        <v>447</v>
      </c>
      <c r="B24" s="6" t="s">
        <v>112</v>
      </c>
      <c r="C24" s="6">
        <v>7.9</v>
      </c>
    </row>
    <row r="25" spans="1:3">
      <c r="A25" s="6" t="s">
        <v>448</v>
      </c>
      <c r="B25" s="6" t="s">
        <v>117</v>
      </c>
      <c r="C25" s="6">
        <v>10.16</v>
      </c>
    </row>
    <row r="26" spans="1:3">
      <c r="A26" s="6" t="s">
        <v>449</v>
      </c>
      <c r="B26" s="6" t="s">
        <v>122</v>
      </c>
      <c r="C26" s="6"/>
    </row>
    <row r="27" spans="1:3">
      <c r="A27" s="6"/>
      <c r="B27" s="6"/>
      <c r="C27" s="6"/>
    </row>
  </sheetData>
  <mergeCells count="1">
    <mergeCell ref="A1:C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C4446"/>
  <sheetViews>
    <sheetView workbookViewId="0">
      <selection activeCell="A1" sqref="A1"/>
    </sheetView>
  </sheetViews>
  <sheetFormatPr defaultColWidth="9" defaultRowHeight="14.25"/>
  <sheetData>
    <row r="1" spans="1:107">
      <c r="A1" t="s">
        <v>450</v>
      </c>
      <c r="B1" t="s">
        <v>451</v>
      </c>
      <c r="C1" t="s">
        <v>452</v>
      </c>
      <c r="D1" t="s">
        <v>453</v>
      </c>
      <c r="E1" t="s">
        <v>454</v>
      </c>
      <c r="F1" t="s">
        <v>455</v>
      </c>
      <c r="G1" t="s">
        <v>456</v>
      </c>
      <c r="H1" t="s">
        <v>457</v>
      </c>
      <c r="I1" t="s">
        <v>458</v>
      </c>
      <c r="J1" t="s">
        <v>459</v>
      </c>
      <c r="K1" t="s">
        <v>460</v>
      </c>
      <c r="L1" t="s">
        <v>461</v>
      </c>
      <c r="M1" t="s">
        <v>462</v>
      </c>
      <c r="N1" t="s">
        <v>463</v>
      </c>
      <c r="O1" t="s">
        <v>464</v>
      </c>
      <c r="P1" t="s">
        <v>455</v>
      </c>
      <c r="Q1" t="s">
        <v>465</v>
      </c>
      <c r="R1" t="s">
        <v>466</v>
      </c>
      <c r="S1" t="s">
        <v>467</v>
      </c>
      <c r="T1" t="s">
        <v>468</v>
      </c>
      <c r="U1" t="s">
        <v>469</v>
      </c>
      <c r="V1" t="s">
        <v>455</v>
      </c>
      <c r="W1" t="s">
        <v>470</v>
      </c>
      <c r="X1" t="s">
        <v>471</v>
      </c>
      <c r="Y1" t="s">
        <v>455</v>
      </c>
      <c r="Z1" t="s">
        <v>472</v>
      </c>
      <c r="AA1" t="s">
        <v>473</v>
      </c>
      <c r="AB1" t="s">
        <v>455</v>
      </c>
      <c r="AC1" t="s">
        <v>474</v>
      </c>
      <c r="AD1" t="s">
        <v>475</v>
      </c>
      <c r="AE1" t="s">
        <v>476</v>
      </c>
      <c r="AF1" t="s">
        <v>477</v>
      </c>
      <c r="AG1" t="s">
        <v>478</v>
      </c>
      <c r="AH1" t="s">
        <v>478</v>
      </c>
      <c r="AI1" t="s">
        <v>479</v>
      </c>
      <c r="AJ1" t="s">
        <v>480</v>
      </c>
      <c r="AK1" t="s">
        <v>455</v>
      </c>
      <c r="AL1" t="s">
        <v>455</v>
      </c>
      <c r="AM1" t="s">
        <v>455</v>
      </c>
      <c r="AN1" t="s">
        <v>481</v>
      </c>
      <c r="AO1" t="s">
        <v>464</v>
      </c>
      <c r="AP1" t="s">
        <v>482</v>
      </c>
      <c r="AQ1" t="s">
        <v>483</v>
      </c>
      <c r="AR1" t="s">
        <v>484</v>
      </c>
      <c r="AS1" t="s">
        <v>485</v>
      </c>
      <c r="AT1" t="s">
        <v>247</v>
      </c>
      <c r="AU1" t="s">
        <v>486</v>
      </c>
      <c r="AV1" t="s">
        <v>487</v>
      </c>
      <c r="AW1" t="s">
        <v>455</v>
      </c>
      <c r="AX1" t="s">
        <v>488</v>
      </c>
      <c r="AY1" t="s">
        <v>489</v>
      </c>
      <c r="AZ1" t="s">
        <v>490</v>
      </c>
      <c r="BA1" t="s">
        <v>486</v>
      </c>
      <c r="BB1" t="s">
        <v>455</v>
      </c>
      <c r="BC1" t="s">
        <v>491</v>
      </c>
      <c r="BD1" t="s">
        <v>455</v>
      </c>
      <c r="BE1" t="s">
        <v>492</v>
      </c>
      <c r="BF1" t="s">
        <v>493</v>
      </c>
      <c r="BG1" t="s">
        <v>494</v>
      </c>
      <c r="BH1" t="s">
        <v>495</v>
      </c>
      <c r="BI1" t="s">
        <v>455</v>
      </c>
      <c r="BJ1" t="s">
        <v>381</v>
      </c>
      <c r="BK1" t="s">
        <v>496</v>
      </c>
      <c r="BL1" t="s">
        <v>497</v>
      </c>
      <c r="BM1" t="s">
        <v>498</v>
      </c>
      <c r="BN1" t="s">
        <v>499</v>
      </c>
      <c r="BO1" t="s">
        <v>460</v>
      </c>
      <c r="BP1" t="s">
        <v>500</v>
      </c>
      <c r="BQ1" t="s">
        <v>501</v>
      </c>
      <c r="BR1" t="s">
        <v>502</v>
      </c>
      <c r="BS1" t="s">
        <v>452</v>
      </c>
      <c r="BT1" t="s">
        <v>503</v>
      </c>
      <c r="BU1" t="s">
        <v>455</v>
      </c>
      <c r="BV1" t="s">
        <v>504</v>
      </c>
      <c r="BW1" t="s">
        <v>460</v>
      </c>
      <c r="BX1" t="s">
        <v>505</v>
      </c>
      <c r="BY1" t="s">
        <v>455</v>
      </c>
      <c r="BZ1" t="s">
        <v>506</v>
      </c>
      <c r="CA1" t="s">
        <v>455</v>
      </c>
      <c r="CB1" t="s">
        <v>507</v>
      </c>
      <c r="CC1" t="s">
        <v>508</v>
      </c>
      <c r="CD1" t="s">
        <v>455</v>
      </c>
      <c r="CE1" t="s">
        <v>509</v>
      </c>
      <c r="CF1" t="s">
        <v>510</v>
      </c>
      <c r="CG1" t="s">
        <v>381</v>
      </c>
      <c r="CH1" t="s">
        <v>511</v>
      </c>
      <c r="CI1" t="s">
        <v>512</v>
      </c>
      <c r="CJ1" t="s">
        <v>513</v>
      </c>
      <c r="CK1" t="s">
        <v>514</v>
      </c>
      <c r="CL1" t="s">
        <v>455</v>
      </c>
      <c r="CM1" t="s">
        <v>455</v>
      </c>
      <c r="CN1" t="s">
        <v>459</v>
      </c>
      <c r="CO1" t="s">
        <v>515</v>
      </c>
      <c r="CP1" t="s">
        <v>516</v>
      </c>
      <c r="CQ1" t="s">
        <v>517</v>
      </c>
      <c r="CR1" t="s">
        <v>455</v>
      </c>
      <c r="CS1" t="s">
        <v>455</v>
      </c>
      <c r="CT1" t="s">
        <v>518</v>
      </c>
      <c r="CU1" t="s">
        <v>519</v>
      </c>
      <c r="CV1" t="s">
        <v>520</v>
      </c>
      <c r="CW1" t="s">
        <v>521</v>
      </c>
      <c r="CX1" t="s">
        <v>522</v>
      </c>
      <c r="CY1" t="s">
        <v>523</v>
      </c>
      <c r="CZ1" t="s">
        <v>514</v>
      </c>
      <c r="DA1" t="s">
        <v>519</v>
      </c>
      <c r="DB1" t="s">
        <v>504</v>
      </c>
      <c r="DC1" t="s">
        <v>451</v>
      </c>
    </row>
    <row r="2" spans="1:107">
      <c r="A2" t="s">
        <v>524</v>
      </c>
      <c r="B2" t="s">
        <v>525</v>
      </c>
      <c r="C2" t="s">
        <v>37</v>
      </c>
      <c r="D2" t="s">
        <v>526</v>
      </c>
      <c r="E2" t="s">
        <v>527</v>
      </c>
      <c r="F2" t="s">
        <v>382</v>
      </c>
      <c r="G2" t="s">
        <v>528</v>
      </c>
      <c r="H2" t="s">
        <v>529</v>
      </c>
      <c r="I2" t="s">
        <v>530</v>
      </c>
      <c r="J2" t="s">
        <v>380</v>
      </c>
      <c r="K2" t="s">
        <v>531</v>
      </c>
      <c r="L2" t="s">
        <v>532</v>
      </c>
      <c r="M2" t="s">
        <v>533</v>
      </c>
      <c r="N2" t="s">
        <v>534</v>
      </c>
      <c r="O2" t="s">
        <v>535</v>
      </c>
      <c r="P2" t="s">
        <v>382</v>
      </c>
      <c r="Q2" t="s">
        <v>536</v>
      </c>
      <c r="R2" t="s">
        <v>537</v>
      </c>
      <c r="S2" t="s">
        <v>538</v>
      </c>
      <c r="T2" t="s">
        <v>539</v>
      </c>
      <c r="U2" t="s">
        <v>526</v>
      </c>
      <c r="V2" t="s">
        <v>382</v>
      </c>
      <c r="W2" t="s">
        <v>540</v>
      </c>
      <c r="X2" t="s">
        <v>541</v>
      </c>
      <c r="Y2" t="s">
        <v>382</v>
      </c>
      <c r="Z2" t="s">
        <v>542</v>
      </c>
      <c r="AA2" t="s">
        <v>543</v>
      </c>
      <c r="AB2" t="s">
        <v>462</v>
      </c>
      <c r="AC2" t="s">
        <v>544</v>
      </c>
      <c r="AD2" t="s">
        <v>545</v>
      </c>
      <c r="AE2" t="s">
        <v>546</v>
      </c>
      <c r="AF2" t="s">
        <v>462</v>
      </c>
      <c r="AG2" t="s">
        <v>547</v>
      </c>
      <c r="AH2" t="s">
        <v>548</v>
      </c>
      <c r="AI2" t="s">
        <v>549</v>
      </c>
      <c r="AJ2" t="s">
        <v>550</v>
      </c>
      <c r="AK2" t="s">
        <v>382</v>
      </c>
      <c r="AL2" t="s">
        <v>382</v>
      </c>
      <c r="AM2" t="s">
        <v>382</v>
      </c>
      <c r="AN2" t="s">
        <v>551</v>
      </c>
      <c r="AO2" t="s">
        <v>535</v>
      </c>
      <c r="AP2" t="s">
        <v>552</v>
      </c>
      <c r="AQ2" t="s">
        <v>553</v>
      </c>
      <c r="AR2" t="s">
        <v>500</v>
      </c>
      <c r="AT2" t="s">
        <v>268</v>
      </c>
      <c r="AU2" t="s">
        <v>554</v>
      </c>
      <c r="AV2" t="s">
        <v>555</v>
      </c>
      <c r="AW2" t="s">
        <v>382</v>
      </c>
      <c r="AX2" t="s">
        <v>556</v>
      </c>
      <c r="AY2" t="s">
        <v>557</v>
      </c>
      <c r="AZ2" t="s">
        <v>558</v>
      </c>
      <c r="BA2" t="s">
        <v>559</v>
      </c>
      <c r="BB2" t="s">
        <v>382</v>
      </c>
      <c r="BC2" t="s">
        <v>560</v>
      </c>
      <c r="BD2" t="s">
        <v>382</v>
      </c>
      <c r="BE2" t="s">
        <v>561</v>
      </c>
      <c r="BF2" t="s">
        <v>562</v>
      </c>
      <c r="BG2" t="s">
        <v>563</v>
      </c>
      <c r="BH2" t="s">
        <v>564</v>
      </c>
      <c r="BI2" t="s">
        <v>382</v>
      </c>
      <c r="BJ2" t="s">
        <v>565</v>
      </c>
      <c r="BK2" t="s">
        <v>566</v>
      </c>
      <c r="BM2" t="s">
        <v>567</v>
      </c>
      <c r="BN2" t="s">
        <v>460</v>
      </c>
      <c r="BO2" t="s">
        <v>531</v>
      </c>
      <c r="BP2" t="s">
        <v>568</v>
      </c>
      <c r="BQ2" t="s">
        <v>569</v>
      </c>
      <c r="BR2" t="s">
        <v>570</v>
      </c>
      <c r="BS2" t="s">
        <v>37</v>
      </c>
      <c r="BT2" t="s">
        <v>571</v>
      </c>
      <c r="BU2" t="s">
        <v>382</v>
      </c>
      <c r="BV2" t="s">
        <v>572</v>
      </c>
      <c r="BW2" t="s">
        <v>531</v>
      </c>
      <c r="BX2" t="s">
        <v>573</v>
      </c>
      <c r="BY2" t="s">
        <v>382</v>
      </c>
      <c r="BZ2" t="s">
        <v>574</v>
      </c>
      <c r="CA2" t="s">
        <v>382</v>
      </c>
      <c r="CB2" t="s">
        <v>575</v>
      </c>
      <c r="CC2" t="s">
        <v>576</v>
      </c>
      <c r="CD2" t="s">
        <v>382</v>
      </c>
      <c r="CE2" t="s">
        <v>460</v>
      </c>
      <c r="CF2" t="s">
        <v>577</v>
      </c>
      <c r="CG2" t="s">
        <v>565</v>
      </c>
      <c r="CH2" t="s">
        <v>578</v>
      </c>
      <c r="CI2" t="s">
        <v>579</v>
      </c>
      <c r="CJ2" t="s">
        <v>489</v>
      </c>
      <c r="CK2" t="s">
        <v>580</v>
      </c>
      <c r="CL2" t="s">
        <v>382</v>
      </c>
      <c r="CM2" t="s">
        <v>581</v>
      </c>
      <c r="CN2" t="s">
        <v>380</v>
      </c>
      <c r="CO2" t="s">
        <v>582</v>
      </c>
      <c r="CP2" t="s">
        <v>583</v>
      </c>
      <c r="CQ2" t="s">
        <v>584</v>
      </c>
      <c r="CR2" t="s">
        <v>382</v>
      </c>
      <c r="CS2" t="s">
        <v>382</v>
      </c>
      <c r="CT2" t="s">
        <v>585</v>
      </c>
      <c r="CU2" t="s">
        <v>586</v>
      </c>
      <c r="CV2" t="s">
        <v>587</v>
      </c>
      <c r="CW2" t="s">
        <v>588</v>
      </c>
      <c r="CX2" t="s">
        <v>589</v>
      </c>
      <c r="CY2" t="s">
        <v>590</v>
      </c>
      <c r="CZ2" t="s">
        <v>580</v>
      </c>
      <c r="DA2" t="s">
        <v>589</v>
      </c>
      <c r="DB2" t="s">
        <v>572</v>
      </c>
      <c r="DC2" t="s">
        <v>525</v>
      </c>
    </row>
    <row r="3" spans="1:107">
      <c r="A3" t="s">
        <v>591</v>
      </c>
      <c r="B3" t="s">
        <v>592</v>
      </c>
      <c r="C3" t="s">
        <v>459</v>
      </c>
      <c r="D3" t="s">
        <v>593</v>
      </c>
      <c r="E3" t="s">
        <v>594</v>
      </c>
      <c r="G3" t="s">
        <v>595</v>
      </c>
      <c r="H3" t="s">
        <v>596</v>
      </c>
      <c r="I3" t="s">
        <v>597</v>
      </c>
      <c r="K3" t="s">
        <v>598</v>
      </c>
      <c r="L3" t="s">
        <v>599</v>
      </c>
      <c r="M3" t="s">
        <v>600</v>
      </c>
      <c r="N3" t="s">
        <v>601</v>
      </c>
      <c r="O3" t="s">
        <v>602</v>
      </c>
      <c r="Q3" t="s">
        <v>603</v>
      </c>
      <c r="R3" t="s">
        <v>604</v>
      </c>
      <c r="S3" t="s">
        <v>473</v>
      </c>
      <c r="T3" t="s">
        <v>605</v>
      </c>
      <c r="U3" t="s">
        <v>606</v>
      </c>
      <c r="W3" t="s">
        <v>607</v>
      </c>
      <c r="X3" t="s">
        <v>608</v>
      </c>
      <c r="Z3" t="s">
        <v>609</v>
      </c>
      <c r="AA3" t="s">
        <v>610</v>
      </c>
      <c r="AB3" t="s">
        <v>382</v>
      </c>
      <c r="AC3" t="s">
        <v>611</v>
      </c>
      <c r="AD3" t="s">
        <v>612</v>
      </c>
      <c r="AE3" t="s">
        <v>613</v>
      </c>
      <c r="AF3" t="s">
        <v>614</v>
      </c>
      <c r="AG3" t="s">
        <v>548</v>
      </c>
      <c r="AH3" t="s">
        <v>615</v>
      </c>
      <c r="AI3" t="s">
        <v>616</v>
      </c>
      <c r="AJ3" t="s">
        <v>617</v>
      </c>
      <c r="AM3" t="s">
        <v>618</v>
      </c>
      <c r="AO3" t="s">
        <v>602</v>
      </c>
      <c r="AQ3" t="s">
        <v>619</v>
      </c>
      <c r="AT3" t="s">
        <v>269</v>
      </c>
      <c r="AU3" t="s">
        <v>620</v>
      </c>
      <c r="AV3" t="s">
        <v>621</v>
      </c>
      <c r="AY3" t="s">
        <v>622</v>
      </c>
      <c r="BB3" t="s">
        <v>581</v>
      </c>
      <c r="BC3" t="s">
        <v>618</v>
      </c>
      <c r="BF3" t="s">
        <v>623</v>
      </c>
      <c r="BG3" t="s">
        <v>624</v>
      </c>
      <c r="BH3" t="s">
        <v>625</v>
      </c>
      <c r="BJ3" t="s">
        <v>626</v>
      </c>
      <c r="BK3" t="s">
        <v>627</v>
      </c>
      <c r="BM3" t="s">
        <v>628</v>
      </c>
      <c r="BN3" t="s">
        <v>629</v>
      </c>
      <c r="BO3" t="s">
        <v>598</v>
      </c>
      <c r="BP3" t="s">
        <v>630</v>
      </c>
      <c r="BQ3" t="s">
        <v>554</v>
      </c>
      <c r="BR3" t="s">
        <v>631</v>
      </c>
      <c r="BT3" t="s">
        <v>582</v>
      </c>
      <c r="BV3" t="s">
        <v>632</v>
      </c>
      <c r="BW3" t="s">
        <v>598</v>
      </c>
      <c r="BX3" t="s">
        <v>633</v>
      </c>
      <c r="BZ3" t="s">
        <v>634</v>
      </c>
      <c r="CB3" t="s">
        <v>635</v>
      </c>
      <c r="CC3" t="s">
        <v>636</v>
      </c>
      <c r="CE3" t="s">
        <v>637</v>
      </c>
      <c r="CF3" t="s">
        <v>638</v>
      </c>
      <c r="CG3" t="s">
        <v>626</v>
      </c>
      <c r="CH3" t="s">
        <v>639</v>
      </c>
      <c r="CI3" t="s">
        <v>640</v>
      </c>
      <c r="CJ3" t="s">
        <v>557</v>
      </c>
      <c r="CK3" t="s">
        <v>641</v>
      </c>
      <c r="CM3" t="s">
        <v>582</v>
      </c>
      <c r="CP3" t="s">
        <v>642</v>
      </c>
      <c r="CT3" t="s">
        <v>643</v>
      </c>
      <c r="CU3" t="s">
        <v>644</v>
      </c>
      <c r="CV3" t="s">
        <v>645</v>
      </c>
      <c r="CW3" t="s">
        <v>646</v>
      </c>
      <c r="CX3" t="s">
        <v>647</v>
      </c>
      <c r="CY3" t="s">
        <v>648</v>
      </c>
      <c r="CZ3" t="s">
        <v>641</v>
      </c>
      <c r="DA3" t="s">
        <v>649</v>
      </c>
      <c r="DB3" t="s">
        <v>632</v>
      </c>
      <c r="DC3" t="s">
        <v>592</v>
      </c>
    </row>
    <row r="4" spans="2:107">
      <c r="B4" t="s">
        <v>650</v>
      </c>
      <c r="C4" t="s">
        <v>380</v>
      </c>
      <c r="E4" t="s">
        <v>651</v>
      </c>
      <c r="G4" t="s">
        <v>582</v>
      </c>
      <c r="H4" t="s">
        <v>652</v>
      </c>
      <c r="I4" t="s">
        <v>653</v>
      </c>
      <c r="K4" t="s">
        <v>654</v>
      </c>
      <c r="L4" t="s">
        <v>655</v>
      </c>
      <c r="M4" t="s">
        <v>656</v>
      </c>
      <c r="N4" t="s">
        <v>657</v>
      </c>
      <c r="Q4" t="s">
        <v>658</v>
      </c>
      <c r="R4" t="s">
        <v>582</v>
      </c>
      <c r="S4" t="s">
        <v>543</v>
      </c>
      <c r="T4" t="s">
        <v>659</v>
      </c>
      <c r="U4" t="s">
        <v>593</v>
      </c>
      <c r="W4" t="s">
        <v>660</v>
      </c>
      <c r="X4" t="s">
        <v>661</v>
      </c>
      <c r="AA4" t="s">
        <v>662</v>
      </c>
      <c r="AB4" t="s">
        <v>663</v>
      </c>
      <c r="AC4" t="s">
        <v>651</v>
      </c>
      <c r="AD4" t="s">
        <v>664</v>
      </c>
      <c r="AE4" t="s">
        <v>665</v>
      </c>
      <c r="AF4" t="s">
        <v>666</v>
      </c>
      <c r="AG4" t="s">
        <v>615</v>
      </c>
      <c r="AO4" t="s">
        <v>582</v>
      </c>
      <c r="AQ4" t="s">
        <v>667</v>
      </c>
      <c r="AT4" t="s">
        <v>270</v>
      </c>
      <c r="AU4" t="s">
        <v>668</v>
      </c>
      <c r="AV4" t="s">
        <v>669</v>
      </c>
      <c r="AY4" t="s">
        <v>582</v>
      </c>
      <c r="BB4" t="s">
        <v>670</v>
      </c>
      <c r="BF4" t="s">
        <v>671</v>
      </c>
      <c r="BG4" t="s">
        <v>672</v>
      </c>
      <c r="BH4" t="s">
        <v>673</v>
      </c>
      <c r="BJ4" t="s">
        <v>674</v>
      </c>
      <c r="BK4" t="s">
        <v>675</v>
      </c>
      <c r="BM4" t="s">
        <v>676</v>
      </c>
      <c r="BN4" t="s">
        <v>531</v>
      </c>
      <c r="BO4" t="s">
        <v>654</v>
      </c>
      <c r="BP4" t="s">
        <v>677</v>
      </c>
      <c r="BR4" t="s">
        <v>678</v>
      </c>
      <c r="BV4" t="s">
        <v>679</v>
      </c>
      <c r="BW4" t="s">
        <v>654</v>
      </c>
      <c r="BX4" t="s">
        <v>680</v>
      </c>
      <c r="BZ4" t="s">
        <v>681</v>
      </c>
      <c r="CB4" t="s">
        <v>682</v>
      </c>
      <c r="CC4" t="s">
        <v>683</v>
      </c>
      <c r="CE4" t="s">
        <v>531</v>
      </c>
      <c r="CF4" t="s">
        <v>684</v>
      </c>
      <c r="CG4" t="s">
        <v>674</v>
      </c>
      <c r="CH4" t="s">
        <v>382</v>
      </c>
      <c r="CI4" t="s">
        <v>685</v>
      </c>
      <c r="CJ4" t="s">
        <v>622</v>
      </c>
      <c r="CP4" t="s">
        <v>686</v>
      </c>
      <c r="CT4" t="s">
        <v>687</v>
      </c>
      <c r="CV4" t="s">
        <v>688</v>
      </c>
      <c r="CY4" t="s">
        <v>689</v>
      </c>
      <c r="DA4" t="s">
        <v>690</v>
      </c>
      <c r="DB4" t="s">
        <v>679</v>
      </c>
      <c r="DC4" t="s">
        <v>650</v>
      </c>
    </row>
    <row r="5" spans="2:107">
      <c r="B5" t="s">
        <v>691</v>
      </c>
      <c r="H5" t="s">
        <v>692</v>
      </c>
      <c r="I5" t="s">
        <v>693</v>
      </c>
      <c r="K5" t="s">
        <v>694</v>
      </c>
      <c r="L5" t="s">
        <v>651</v>
      </c>
      <c r="N5" t="s">
        <v>695</v>
      </c>
      <c r="Q5" t="s">
        <v>696</v>
      </c>
      <c r="S5" t="s">
        <v>610</v>
      </c>
      <c r="T5" t="s">
        <v>480</v>
      </c>
      <c r="U5" t="s">
        <v>697</v>
      </c>
      <c r="W5" t="s">
        <v>698</v>
      </c>
      <c r="X5" t="s">
        <v>699</v>
      </c>
      <c r="AA5" t="s">
        <v>700</v>
      </c>
      <c r="AD5" t="s">
        <v>701</v>
      </c>
      <c r="AE5" t="s">
        <v>702</v>
      </c>
      <c r="AQ5" t="s">
        <v>480</v>
      </c>
      <c r="AT5" t="s">
        <v>271</v>
      </c>
      <c r="AV5" t="s">
        <v>703</v>
      </c>
      <c r="BF5" t="s">
        <v>704</v>
      </c>
      <c r="BG5" t="s">
        <v>705</v>
      </c>
      <c r="BH5" t="s">
        <v>706</v>
      </c>
      <c r="BM5" t="s">
        <v>707</v>
      </c>
      <c r="BN5" t="s">
        <v>598</v>
      </c>
      <c r="BO5" t="s">
        <v>694</v>
      </c>
      <c r="BR5" t="s">
        <v>708</v>
      </c>
      <c r="BV5" t="s">
        <v>651</v>
      </c>
      <c r="BW5" t="s">
        <v>694</v>
      </c>
      <c r="BX5" t="s">
        <v>709</v>
      </c>
      <c r="BZ5" t="s">
        <v>710</v>
      </c>
      <c r="CB5" t="s">
        <v>711</v>
      </c>
      <c r="CC5" t="s">
        <v>712</v>
      </c>
      <c r="CE5" t="s">
        <v>598</v>
      </c>
      <c r="CF5" t="s">
        <v>713</v>
      </c>
      <c r="CI5" t="s">
        <v>714</v>
      </c>
      <c r="CJ5" t="s">
        <v>582</v>
      </c>
      <c r="CP5" t="s">
        <v>715</v>
      </c>
      <c r="CT5" t="s">
        <v>716</v>
      </c>
      <c r="CV5" t="s">
        <v>716</v>
      </c>
      <c r="DB5" t="s">
        <v>651</v>
      </c>
      <c r="DC5" t="s">
        <v>691</v>
      </c>
    </row>
    <row r="6" spans="2:107">
      <c r="B6" t="s">
        <v>717</v>
      </c>
      <c r="H6" t="s">
        <v>718</v>
      </c>
      <c r="I6" t="s">
        <v>719</v>
      </c>
      <c r="K6" t="s">
        <v>720</v>
      </c>
      <c r="N6" t="s">
        <v>721</v>
      </c>
      <c r="Q6" t="s">
        <v>722</v>
      </c>
      <c r="S6" t="s">
        <v>662</v>
      </c>
      <c r="T6" t="s">
        <v>582</v>
      </c>
      <c r="U6" t="s">
        <v>723</v>
      </c>
      <c r="AD6" t="s">
        <v>724</v>
      </c>
      <c r="AE6" t="s">
        <v>725</v>
      </c>
      <c r="AQ6" t="s">
        <v>726</v>
      </c>
      <c r="AT6" t="s">
        <v>272</v>
      </c>
      <c r="AV6" t="s">
        <v>727</v>
      </c>
      <c r="BG6" t="s">
        <v>728</v>
      </c>
      <c r="BH6" t="s">
        <v>729</v>
      </c>
      <c r="BM6" t="s">
        <v>730</v>
      </c>
      <c r="BN6" t="s">
        <v>654</v>
      </c>
      <c r="BO6" t="s">
        <v>720</v>
      </c>
      <c r="BR6" t="s">
        <v>731</v>
      </c>
      <c r="BW6" t="s">
        <v>720</v>
      </c>
      <c r="BX6" t="s">
        <v>732</v>
      </c>
      <c r="BZ6" t="s">
        <v>733</v>
      </c>
      <c r="CB6" t="s">
        <v>734</v>
      </c>
      <c r="CC6" t="s">
        <v>735</v>
      </c>
      <c r="CE6" t="s">
        <v>654</v>
      </c>
      <c r="CF6" t="s">
        <v>736</v>
      </c>
      <c r="CI6" t="s">
        <v>737</v>
      </c>
      <c r="CJ6" t="s">
        <v>398</v>
      </c>
      <c r="CP6" t="s">
        <v>738</v>
      </c>
      <c r="CT6" t="s">
        <v>739</v>
      </c>
      <c r="CV6" t="s">
        <v>689</v>
      </c>
      <c r="DC6" t="s">
        <v>717</v>
      </c>
    </row>
    <row r="7" spans="2:107">
      <c r="B7" t="s">
        <v>740</v>
      </c>
      <c r="H7" t="s">
        <v>741</v>
      </c>
      <c r="I7" t="s">
        <v>742</v>
      </c>
      <c r="K7" t="s">
        <v>743</v>
      </c>
      <c r="N7" t="s">
        <v>744</v>
      </c>
      <c r="Q7" t="s">
        <v>745</v>
      </c>
      <c r="S7" t="s">
        <v>746</v>
      </c>
      <c r="AD7" t="s">
        <v>747</v>
      </c>
      <c r="AE7" t="s">
        <v>748</v>
      </c>
      <c r="AQ7" t="s">
        <v>582</v>
      </c>
      <c r="AT7" t="s">
        <v>273</v>
      </c>
      <c r="AV7" t="s">
        <v>749</v>
      </c>
      <c r="BG7" t="s">
        <v>750</v>
      </c>
      <c r="BH7" t="s">
        <v>751</v>
      </c>
      <c r="BM7" t="s">
        <v>752</v>
      </c>
      <c r="BN7" t="s">
        <v>694</v>
      </c>
      <c r="BO7" t="s">
        <v>743</v>
      </c>
      <c r="BW7" t="s">
        <v>743</v>
      </c>
      <c r="BX7" t="s">
        <v>753</v>
      </c>
      <c r="BZ7" t="s">
        <v>754</v>
      </c>
      <c r="CB7" t="s">
        <v>755</v>
      </c>
      <c r="CC7" t="s">
        <v>756</v>
      </c>
      <c r="CE7" t="s">
        <v>694</v>
      </c>
      <c r="CF7" t="s">
        <v>757</v>
      </c>
      <c r="CI7" t="s">
        <v>758</v>
      </c>
      <c r="CJ7" t="s">
        <v>759</v>
      </c>
      <c r="CP7" t="s">
        <v>760</v>
      </c>
      <c r="CT7" t="s">
        <v>689</v>
      </c>
      <c r="DC7" t="s">
        <v>740</v>
      </c>
    </row>
    <row r="8" spans="2:107">
      <c r="B8" t="s">
        <v>761</v>
      </c>
      <c r="H8" t="s">
        <v>762</v>
      </c>
      <c r="I8" t="s">
        <v>763</v>
      </c>
      <c r="K8" t="s">
        <v>764</v>
      </c>
      <c r="N8" t="s">
        <v>765</v>
      </c>
      <c r="Q8" t="s">
        <v>766</v>
      </c>
      <c r="S8" t="s">
        <v>767</v>
      </c>
      <c r="AD8" t="s">
        <v>768</v>
      </c>
      <c r="AE8" t="s">
        <v>769</v>
      </c>
      <c r="AQ8" t="s">
        <v>770</v>
      </c>
      <c r="AT8" t="s">
        <v>274</v>
      </c>
      <c r="AV8" t="s">
        <v>651</v>
      </c>
      <c r="BG8" t="s">
        <v>771</v>
      </c>
      <c r="BH8" t="s">
        <v>772</v>
      </c>
      <c r="BM8" t="s">
        <v>773</v>
      </c>
      <c r="BN8" t="s">
        <v>720</v>
      </c>
      <c r="BO8" t="s">
        <v>764</v>
      </c>
      <c r="BW8" t="s">
        <v>764</v>
      </c>
      <c r="BX8" t="s">
        <v>774</v>
      </c>
      <c r="BZ8" t="s">
        <v>775</v>
      </c>
      <c r="CB8" t="s">
        <v>776</v>
      </c>
      <c r="CC8" t="s">
        <v>777</v>
      </c>
      <c r="CE8" t="s">
        <v>720</v>
      </c>
      <c r="CF8" t="s">
        <v>778</v>
      </c>
      <c r="CI8" t="s">
        <v>779</v>
      </c>
      <c r="CP8" t="s">
        <v>780</v>
      </c>
      <c r="DC8" t="s">
        <v>761</v>
      </c>
    </row>
    <row r="9" spans="2:107">
      <c r="B9" t="s">
        <v>781</v>
      </c>
      <c r="H9" t="s">
        <v>782</v>
      </c>
      <c r="K9" t="s">
        <v>783</v>
      </c>
      <c r="N9" t="s">
        <v>784</v>
      </c>
      <c r="Q9" t="s">
        <v>785</v>
      </c>
      <c r="S9" t="s">
        <v>786</v>
      </c>
      <c r="AD9" t="s">
        <v>787</v>
      </c>
      <c r="AE9" t="s">
        <v>788</v>
      </c>
      <c r="AT9" t="s">
        <v>275</v>
      </c>
      <c r="BG9" t="s">
        <v>789</v>
      </c>
      <c r="BH9" t="s">
        <v>790</v>
      </c>
      <c r="BM9" t="s">
        <v>791</v>
      </c>
      <c r="BN9" t="s">
        <v>743</v>
      </c>
      <c r="BO9" t="s">
        <v>783</v>
      </c>
      <c r="BW9" t="s">
        <v>783</v>
      </c>
      <c r="BZ9" t="s">
        <v>792</v>
      </c>
      <c r="CB9" t="s">
        <v>793</v>
      </c>
      <c r="CC9" t="s">
        <v>794</v>
      </c>
      <c r="CE9" t="s">
        <v>743</v>
      </c>
      <c r="CF9" t="s">
        <v>795</v>
      </c>
      <c r="CI9" t="s">
        <v>796</v>
      </c>
      <c r="CP9" t="s">
        <v>797</v>
      </c>
      <c r="DC9" t="s">
        <v>781</v>
      </c>
    </row>
    <row r="10" spans="2:107">
      <c r="B10" t="s">
        <v>798</v>
      </c>
      <c r="H10" t="s">
        <v>799</v>
      </c>
      <c r="K10" t="s">
        <v>800</v>
      </c>
      <c r="N10" t="s">
        <v>801</v>
      </c>
      <c r="Q10" t="s">
        <v>802</v>
      </c>
      <c r="AE10" t="s">
        <v>803</v>
      </c>
      <c r="AT10" t="s">
        <v>276</v>
      </c>
      <c r="BG10" t="s">
        <v>804</v>
      </c>
      <c r="BH10" t="s">
        <v>805</v>
      </c>
      <c r="BM10" t="s">
        <v>806</v>
      </c>
      <c r="BN10" t="s">
        <v>764</v>
      </c>
      <c r="BO10" t="s">
        <v>800</v>
      </c>
      <c r="BW10" t="s">
        <v>800</v>
      </c>
      <c r="BZ10" t="s">
        <v>807</v>
      </c>
      <c r="CB10" t="s">
        <v>808</v>
      </c>
      <c r="CC10" t="s">
        <v>809</v>
      </c>
      <c r="CE10" t="s">
        <v>764</v>
      </c>
      <c r="CI10" t="s">
        <v>810</v>
      </c>
      <c r="CP10" t="s">
        <v>811</v>
      </c>
      <c r="DC10" t="s">
        <v>798</v>
      </c>
    </row>
    <row r="11" spans="2:107">
      <c r="B11" t="s">
        <v>812</v>
      </c>
      <c r="H11" t="s">
        <v>813</v>
      </c>
      <c r="K11" t="s">
        <v>814</v>
      </c>
      <c r="N11" t="s">
        <v>815</v>
      </c>
      <c r="Q11" t="s">
        <v>816</v>
      </c>
      <c r="AE11" t="s">
        <v>817</v>
      </c>
      <c r="AT11" t="s">
        <v>277</v>
      </c>
      <c r="BG11" t="s">
        <v>818</v>
      </c>
      <c r="BH11" t="s">
        <v>819</v>
      </c>
      <c r="BM11" t="s">
        <v>820</v>
      </c>
      <c r="BN11" t="s">
        <v>783</v>
      </c>
      <c r="BO11" t="s">
        <v>814</v>
      </c>
      <c r="BW11" t="s">
        <v>814</v>
      </c>
      <c r="BZ11" t="s">
        <v>821</v>
      </c>
      <c r="CB11" t="s">
        <v>822</v>
      </c>
      <c r="CC11" t="s">
        <v>823</v>
      </c>
      <c r="CE11" t="s">
        <v>783</v>
      </c>
      <c r="CI11" t="s">
        <v>824</v>
      </c>
      <c r="CP11" t="s">
        <v>825</v>
      </c>
      <c r="DC11" t="s">
        <v>812</v>
      </c>
    </row>
    <row r="12" spans="2:107">
      <c r="B12" t="s">
        <v>826</v>
      </c>
      <c r="H12" t="s">
        <v>827</v>
      </c>
      <c r="K12" t="s">
        <v>828</v>
      </c>
      <c r="N12" t="s">
        <v>829</v>
      </c>
      <c r="Q12" t="s">
        <v>830</v>
      </c>
      <c r="AT12" t="s">
        <v>278</v>
      </c>
      <c r="BG12" t="s">
        <v>831</v>
      </c>
      <c r="BH12" t="s">
        <v>832</v>
      </c>
      <c r="BM12" t="s">
        <v>833</v>
      </c>
      <c r="BN12" t="s">
        <v>800</v>
      </c>
      <c r="BO12" t="s">
        <v>828</v>
      </c>
      <c r="BW12" t="s">
        <v>828</v>
      </c>
      <c r="BZ12" t="s">
        <v>834</v>
      </c>
      <c r="CB12" t="s">
        <v>835</v>
      </c>
      <c r="CE12" t="s">
        <v>800</v>
      </c>
      <c r="CI12" t="s">
        <v>836</v>
      </c>
      <c r="CP12" t="s">
        <v>837</v>
      </c>
      <c r="DC12" t="s">
        <v>826</v>
      </c>
    </row>
    <row r="13" spans="2:107">
      <c r="B13" t="s">
        <v>838</v>
      </c>
      <c r="H13" t="s">
        <v>839</v>
      </c>
      <c r="K13" t="s">
        <v>840</v>
      </c>
      <c r="N13" t="s">
        <v>841</v>
      </c>
      <c r="Q13" t="s">
        <v>842</v>
      </c>
      <c r="AT13" t="s">
        <v>279</v>
      </c>
      <c r="BG13" t="s">
        <v>843</v>
      </c>
      <c r="BM13" t="s">
        <v>844</v>
      </c>
      <c r="BN13" t="s">
        <v>814</v>
      </c>
      <c r="BO13" t="s">
        <v>840</v>
      </c>
      <c r="BW13" t="s">
        <v>840</v>
      </c>
      <c r="BZ13" t="s">
        <v>845</v>
      </c>
      <c r="CB13" t="s">
        <v>846</v>
      </c>
      <c r="CE13" t="s">
        <v>814</v>
      </c>
      <c r="CI13" t="s">
        <v>847</v>
      </c>
      <c r="CP13" t="s">
        <v>848</v>
      </c>
      <c r="DC13" t="s">
        <v>838</v>
      </c>
    </row>
    <row r="14" spans="2:107">
      <c r="B14" t="s">
        <v>849</v>
      </c>
      <c r="H14" t="s">
        <v>850</v>
      </c>
      <c r="K14" t="s">
        <v>851</v>
      </c>
      <c r="N14" t="s">
        <v>852</v>
      </c>
      <c r="Q14" t="s">
        <v>853</v>
      </c>
      <c r="AT14" t="s">
        <v>280</v>
      </c>
      <c r="BG14" t="s">
        <v>854</v>
      </c>
      <c r="BM14" t="s">
        <v>855</v>
      </c>
      <c r="BN14" t="s">
        <v>828</v>
      </c>
      <c r="BO14" t="s">
        <v>851</v>
      </c>
      <c r="BW14" t="s">
        <v>851</v>
      </c>
      <c r="BZ14" t="s">
        <v>856</v>
      </c>
      <c r="CB14" t="s">
        <v>857</v>
      </c>
      <c r="CE14" t="s">
        <v>828</v>
      </c>
      <c r="CI14" t="s">
        <v>858</v>
      </c>
      <c r="CP14" t="s">
        <v>859</v>
      </c>
      <c r="DC14" t="s">
        <v>849</v>
      </c>
    </row>
    <row r="15" spans="2:107">
      <c r="B15" t="s">
        <v>860</v>
      </c>
      <c r="H15" t="s">
        <v>861</v>
      </c>
      <c r="K15" t="s">
        <v>862</v>
      </c>
      <c r="N15" t="s">
        <v>863</v>
      </c>
      <c r="Q15" t="s">
        <v>864</v>
      </c>
      <c r="AT15" t="s">
        <v>281</v>
      </c>
      <c r="BG15" t="s">
        <v>865</v>
      </c>
      <c r="BM15" t="s">
        <v>866</v>
      </c>
      <c r="BN15" t="s">
        <v>840</v>
      </c>
      <c r="BO15" t="s">
        <v>862</v>
      </c>
      <c r="BW15" t="s">
        <v>862</v>
      </c>
      <c r="BZ15" t="s">
        <v>867</v>
      </c>
      <c r="CB15" t="s">
        <v>868</v>
      </c>
      <c r="CE15" t="s">
        <v>840</v>
      </c>
      <c r="CI15" t="s">
        <v>869</v>
      </c>
      <c r="CP15" t="s">
        <v>870</v>
      </c>
      <c r="DC15" t="s">
        <v>860</v>
      </c>
    </row>
    <row r="16" spans="2:107">
      <c r="B16" t="s">
        <v>871</v>
      </c>
      <c r="H16" t="s">
        <v>872</v>
      </c>
      <c r="K16" t="s">
        <v>873</v>
      </c>
      <c r="N16" t="s">
        <v>874</v>
      </c>
      <c r="Q16" t="s">
        <v>875</v>
      </c>
      <c r="AT16" t="s">
        <v>282</v>
      </c>
      <c r="BG16" t="s">
        <v>876</v>
      </c>
      <c r="BM16" t="s">
        <v>877</v>
      </c>
      <c r="BN16" t="s">
        <v>851</v>
      </c>
      <c r="BO16" t="s">
        <v>873</v>
      </c>
      <c r="BW16" t="s">
        <v>873</v>
      </c>
      <c r="BZ16" t="s">
        <v>878</v>
      </c>
      <c r="CB16" t="s">
        <v>879</v>
      </c>
      <c r="CE16" t="s">
        <v>851</v>
      </c>
      <c r="CI16" t="s">
        <v>880</v>
      </c>
      <c r="CP16" t="s">
        <v>881</v>
      </c>
      <c r="DC16" t="s">
        <v>871</v>
      </c>
    </row>
    <row r="17" spans="2:107">
      <c r="B17" t="s">
        <v>882</v>
      </c>
      <c r="H17" t="s">
        <v>883</v>
      </c>
      <c r="K17" t="s">
        <v>884</v>
      </c>
      <c r="N17" t="s">
        <v>885</v>
      </c>
      <c r="Q17" t="s">
        <v>886</v>
      </c>
      <c r="AT17" t="s">
        <v>283</v>
      </c>
      <c r="BG17" t="s">
        <v>887</v>
      </c>
      <c r="BM17" t="s">
        <v>888</v>
      </c>
      <c r="BN17" t="s">
        <v>862</v>
      </c>
      <c r="BO17" t="s">
        <v>884</v>
      </c>
      <c r="BW17" t="s">
        <v>884</v>
      </c>
      <c r="BZ17" t="s">
        <v>889</v>
      </c>
      <c r="CB17" t="s">
        <v>890</v>
      </c>
      <c r="CE17" t="s">
        <v>862</v>
      </c>
      <c r="CI17" t="s">
        <v>891</v>
      </c>
      <c r="CP17" t="s">
        <v>892</v>
      </c>
      <c r="DC17" t="s">
        <v>882</v>
      </c>
    </row>
    <row r="18" spans="2:107">
      <c r="B18" t="s">
        <v>893</v>
      </c>
      <c r="H18" t="s">
        <v>894</v>
      </c>
      <c r="K18" t="s">
        <v>895</v>
      </c>
      <c r="N18" t="s">
        <v>896</v>
      </c>
      <c r="Q18" t="s">
        <v>897</v>
      </c>
      <c r="AT18" t="s">
        <v>284</v>
      </c>
      <c r="BG18" t="s">
        <v>898</v>
      </c>
      <c r="BM18" t="s">
        <v>899</v>
      </c>
      <c r="BN18" t="s">
        <v>873</v>
      </c>
      <c r="BO18" t="s">
        <v>895</v>
      </c>
      <c r="BW18" t="s">
        <v>895</v>
      </c>
      <c r="BZ18" t="s">
        <v>900</v>
      </c>
      <c r="CB18" t="s">
        <v>901</v>
      </c>
      <c r="CE18" t="s">
        <v>873</v>
      </c>
      <c r="CI18" t="s">
        <v>902</v>
      </c>
      <c r="CP18" t="s">
        <v>903</v>
      </c>
      <c r="DC18" t="s">
        <v>893</v>
      </c>
    </row>
    <row r="19" spans="2:107">
      <c r="B19" t="s">
        <v>904</v>
      </c>
      <c r="H19" t="s">
        <v>905</v>
      </c>
      <c r="K19" t="s">
        <v>906</v>
      </c>
      <c r="N19" t="s">
        <v>907</v>
      </c>
      <c r="Q19" t="s">
        <v>908</v>
      </c>
      <c r="AT19" t="s">
        <v>285</v>
      </c>
      <c r="BG19" t="s">
        <v>909</v>
      </c>
      <c r="BM19" t="s">
        <v>910</v>
      </c>
      <c r="BN19" t="s">
        <v>884</v>
      </c>
      <c r="BO19" t="s">
        <v>906</v>
      </c>
      <c r="BW19" t="s">
        <v>906</v>
      </c>
      <c r="BZ19" t="s">
        <v>911</v>
      </c>
      <c r="CB19" t="s">
        <v>912</v>
      </c>
      <c r="CE19" t="s">
        <v>884</v>
      </c>
      <c r="CI19" t="s">
        <v>913</v>
      </c>
      <c r="CP19" t="s">
        <v>914</v>
      </c>
      <c r="DC19" t="s">
        <v>904</v>
      </c>
    </row>
    <row r="20" spans="2:107">
      <c r="B20" t="s">
        <v>915</v>
      </c>
      <c r="H20" t="s">
        <v>916</v>
      </c>
      <c r="K20" t="s">
        <v>917</v>
      </c>
      <c r="N20" t="s">
        <v>918</v>
      </c>
      <c r="Q20" t="s">
        <v>919</v>
      </c>
      <c r="AT20" t="s">
        <v>286</v>
      </c>
      <c r="BM20" t="s">
        <v>920</v>
      </c>
      <c r="BN20" t="s">
        <v>895</v>
      </c>
      <c r="BO20" t="s">
        <v>917</v>
      </c>
      <c r="BW20" t="s">
        <v>917</v>
      </c>
      <c r="CB20" t="s">
        <v>921</v>
      </c>
      <c r="CE20" t="s">
        <v>895</v>
      </c>
      <c r="CI20" t="s">
        <v>922</v>
      </c>
      <c r="CP20" t="s">
        <v>923</v>
      </c>
      <c r="DC20" t="s">
        <v>915</v>
      </c>
    </row>
    <row r="21" spans="2:107">
      <c r="B21" t="s">
        <v>924</v>
      </c>
      <c r="H21" t="s">
        <v>925</v>
      </c>
      <c r="K21" t="s">
        <v>926</v>
      </c>
      <c r="N21" t="s">
        <v>927</v>
      </c>
      <c r="Q21" t="s">
        <v>928</v>
      </c>
      <c r="AT21" t="s">
        <v>287</v>
      </c>
      <c r="BM21" t="s">
        <v>929</v>
      </c>
      <c r="BN21" t="s">
        <v>906</v>
      </c>
      <c r="BO21" t="s">
        <v>926</v>
      </c>
      <c r="BW21" t="s">
        <v>926</v>
      </c>
      <c r="CB21" t="s">
        <v>930</v>
      </c>
      <c r="CE21" t="s">
        <v>931</v>
      </c>
      <c r="CI21" t="s">
        <v>932</v>
      </c>
      <c r="CP21" t="s">
        <v>933</v>
      </c>
      <c r="DC21" t="s">
        <v>924</v>
      </c>
    </row>
    <row r="22" spans="2:107">
      <c r="B22" t="s">
        <v>934</v>
      </c>
      <c r="H22" t="s">
        <v>935</v>
      </c>
      <c r="K22" t="s">
        <v>936</v>
      </c>
      <c r="N22" t="s">
        <v>937</v>
      </c>
      <c r="Q22" t="s">
        <v>938</v>
      </c>
      <c r="AT22" t="s">
        <v>288</v>
      </c>
      <c r="BM22" t="s">
        <v>939</v>
      </c>
      <c r="BN22" t="s">
        <v>917</v>
      </c>
      <c r="BO22" t="s">
        <v>936</v>
      </c>
      <c r="BW22" t="s">
        <v>936</v>
      </c>
      <c r="CB22" t="s">
        <v>940</v>
      </c>
      <c r="CE22" t="s">
        <v>906</v>
      </c>
      <c r="CI22" t="s">
        <v>941</v>
      </c>
      <c r="CP22" t="s">
        <v>942</v>
      </c>
      <c r="DC22" t="s">
        <v>934</v>
      </c>
    </row>
    <row r="23" spans="2:107">
      <c r="B23" t="s">
        <v>943</v>
      </c>
      <c r="H23" t="s">
        <v>944</v>
      </c>
      <c r="K23" t="s">
        <v>945</v>
      </c>
      <c r="N23" t="s">
        <v>946</v>
      </c>
      <c r="Q23" t="s">
        <v>947</v>
      </c>
      <c r="AT23" t="s">
        <v>289</v>
      </c>
      <c r="BM23" t="s">
        <v>948</v>
      </c>
      <c r="BN23" t="s">
        <v>926</v>
      </c>
      <c r="BO23" t="s">
        <v>945</v>
      </c>
      <c r="BW23" t="s">
        <v>945</v>
      </c>
      <c r="CB23" t="s">
        <v>949</v>
      </c>
      <c r="CE23" t="s">
        <v>917</v>
      </c>
      <c r="CI23" t="s">
        <v>950</v>
      </c>
      <c r="CP23" t="s">
        <v>951</v>
      </c>
      <c r="DC23" t="s">
        <v>943</v>
      </c>
    </row>
    <row r="24" spans="2:94">
      <c r="B24" t="s">
        <v>476</v>
      </c>
      <c r="H24" t="s">
        <v>952</v>
      </c>
      <c r="K24" t="s">
        <v>953</v>
      </c>
      <c r="N24" t="s">
        <v>954</v>
      </c>
      <c r="Q24" t="s">
        <v>955</v>
      </c>
      <c r="AT24" t="s">
        <v>290</v>
      </c>
      <c r="BM24" t="s">
        <v>956</v>
      </c>
      <c r="BN24" t="s">
        <v>936</v>
      </c>
      <c r="BO24" t="s">
        <v>953</v>
      </c>
      <c r="BW24" t="s">
        <v>953</v>
      </c>
      <c r="CB24" t="s">
        <v>957</v>
      </c>
      <c r="CE24" t="s">
        <v>926</v>
      </c>
      <c r="CI24" t="s">
        <v>958</v>
      </c>
      <c r="CP24" t="s">
        <v>959</v>
      </c>
    </row>
    <row r="25" spans="2:94">
      <c r="B25" t="s">
        <v>546</v>
      </c>
      <c r="H25" t="s">
        <v>960</v>
      </c>
      <c r="K25" t="s">
        <v>961</v>
      </c>
      <c r="N25" t="s">
        <v>962</v>
      </c>
      <c r="Q25" t="s">
        <v>475</v>
      </c>
      <c r="AT25" t="s">
        <v>291</v>
      </c>
      <c r="BM25" t="s">
        <v>963</v>
      </c>
      <c r="BN25" t="s">
        <v>945</v>
      </c>
      <c r="BO25" t="s">
        <v>961</v>
      </c>
      <c r="BW25" t="s">
        <v>961</v>
      </c>
      <c r="CB25" t="s">
        <v>964</v>
      </c>
      <c r="CE25" t="s">
        <v>936</v>
      </c>
      <c r="CI25" t="s">
        <v>965</v>
      </c>
      <c r="CP25" t="s">
        <v>966</v>
      </c>
    </row>
    <row r="26" spans="2:94">
      <c r="B26" t="s">
        <v>613</v>
      </c>
      <c r="H26" t="s">
        <v>967</v>
      </c>
      <c r="K26" t="s">
        <v>968</v>
      </c>
      <c r="N26" t="s">
        <v>969</v>
      </c>
      <c r="Q26" t="s">
        <v>970</v>
      </c>
      <c r="AT26" t="s">
        <v>292</v>
      </c>
      <c r="BN26" t="s">
        <v>953</v>
      </c>
      <c r="BO26" t="s">
        <v>968</v>
      </c>
      <c r="BW26" t="s">
        <v>968</v>
      </c>
      <c r="CB26" t="s">
        <v>971</v>
      </c>
      <c r="CE26" t="s">
        <v>945</v>
      </c>
      <c r="CI26" t="s">
        <v>972</v>
      </c>
      <c r="CP26" t="s">
        <v>973</v>
      </c>
    </row>
    <row r="27" spans="2:94">
      <c r="B27" t="s">
        <v>665</v>
      </c>
      <c r="H27" t="s">
        <v>974</v>
      </c>
      <c r="K27" t="s">
        <v>975</v>
      </c>
      <c r="N27" t="s">
        <v>976</v>
      </c>
      <c r="Q27" t="s">
        <v>977</v>
      </c>
      <c r="AT27" t="s">
        <v>293</v>
      </c>
      <c r="BN27" t="s">
        <v>961</v>
      </c>
      <c r="BO27" t="s">
        <v>975</v>
      </c>
      <c r="BW27" t="s">
        <v>975</v>
      </c>
      <c r="CB27" t="s">
        <v>978</v>
      </c>
      <c r="CE27" t="s">
        <v>953</v>
      </c>
      <c r="CI27" t="s">
        <v>979</v>
      </c>
      <c r="CP27" t="s">
        <v>980</v>
      </c>
    </row>
    <row r="28" spans="2:94">
      <c r="B28" t="s">
        <v>702</v>
      </c>
      <c r="H28" t="s">
        <v>981</v>
      </c>
      <c r="K28" t="s">
        <v>982</v>
      </c>
      <c r="N28" t="s">
        <v>983</v>
      </c>
      <c r="Q28" t="s">
        <v>984</v>
      </c>
      <c r="AT28" t="s">
        <v>294</v>
      </c>
      <c r="BN28" t="s">
        <v>968</v>
      </c>
      <c r="BO28" t="s">
        <v>982</v>
      </c>
      <c r="BW28" t="s">
        <v>982</v>
      </c>
      <c r="CB28" t="s">
        <v>985</v>
      </c>
      <c r="CE28" t="s">
        <v>961</v>
      </c>
      <c r="CI28" t="s">
        <v>986</v>
      </c>
      <c r="CP28" t="s">
        <v>987</v>
      </c>
    </row>
    <row r="29" spans="2:94">
      <c r="B29" t="s">
        <v>725</v>
      </c>
      <c r="H29" t="s">
        <v>988</v>
      </c>
      <c r="K29" t="s">
        <v>989</v>
      </c>
      <c r="N29" t="s">
        <v>990</v>
      </c>
      <c r="Q29" t="s">
        <v>991</v>
      </c>
      <c r="AT29" t="s">
        <v>248</v>
      </c>
      <c r="BN29" t="s">
        <v>975</v>
      </c>
      <c r="BO29" t="s">
        <v>989</v>
      </c>
      <c r="BW29" t="s">
        <v>989</v>
      </c>
      <c r="CB29" t="s">
        <v>992</v>
      </c>
      <c r="CE29" t="s">
        <v>993</v>
      </c>
      <c r="CI29" t="s">
        <v>994</v>
      </c>
      <c r="CP29" t="s">
        <v>995</v>
      </c>
    </row>
    <row r="30" spans="2:94">
      <c r="B30" t="s">
        <v>748</v>
      </c>
      <c r="H30" t="s">
        <v>996</v>
      </c>
      <c r="K30" t="s">
        <v>997</v>
      </c>
      <c r="N30" t="s">
        <v>998</v>
      </c>
      <c r="Q30" t="s">
        <v>999</v>
      </c>
      <c r="AT30" t="s">
        <v>295</v>
      </c>
      <c r="BN30" t="s">
        <v>982</v>
      </c>
      <c r="BO30" t="s">
        <v>997</v>
      </c>
      <c r="BW30" t="s">
        <v>997</v>
      </c>
      <c r="CB30" t="s">
        <v>1000</v>
      </c>
      <c r="CE30" t="s">
        <v>975</v>
      </c>
      <c r="CI30" t="s">
        <v>1001</v>
      </c>
      <c r="CP30" t="s">
        <v>1002</v>
      </c>
    </row>
    <row r="31" spans="2:94">
      <c r="B31" t="s">
        <v>769</v>
      </c>
      <c r="H31" t="s">
        <v>1003</v>
      </c>
      <c r="K31" t="s">
        <v>1004</v>
      </c>
      <c r="N31" t="s">
        <v>1005</v>
      </c>
      <c r="Q31" t="s">
        <v>1006</v>
      </c>
      <c r="AT31" t="s">
        <v>296</v>
      </c>
      <c r="BN31" t="s">
        <v>989</v>
      </c>
      <c r="BO31" t="s">
        <v>1004</v>
      </c>
      <c r="BW31" t="s">
        <v>1004</v>
      </c>
      <c r="CB31" t="s">
        <v>1007</v>
      </c>
      <c r="CE31" t="s">
        <v>982</v>
      </c>
      <c r="CI31" t="s">
        <v>1008</v>
      </c>
      <c r="CP31" t="s">
        <v>1009</v>
      </c>
    </row>
    <row r="32" spans="2:94">
      <c r="B32" t="s">
        <v>788</v>
      </c>
      <c r="H32" t="s">
        <v>1010</v>
      </c>
      <c r="K32" t="s">
        <v>1011</v>
      </c>
      <c r="N32" t="s">
        <v>1012</v>
      </c>
      <c r="Q32" t="s">
        <v>1013</v>
      </c>
      <c r="AT32" t="s">
        <v>297</v>
      </c>
      <c r="BN32" t="s">
        <v>997</v>
      </c>
      <c r="BO32" t="s">
        <v>1011</v>
      </c>
      <c r="BW32" t="s">
        <v>1011</v>
      </c>
      <c r="CB32" t="s">
        <v>1014</v>
      </c>
      <c r="CE32" t="s">
        <v>989</v>
      </c>
      <c r="CI32" t="s">
        <v>1015</v>
      </c>
      <c r="CP32" t="s">
        <v>1016</v>
      </c>
    </row>
    <row r="33" spans="2:94">
      <c r="B33" t="s">
        <v>803</v>
      </c>
      <c r="H33" t="s">
        <v>1017</v>
      </c>
      <c r="K33" t="s">
        <v>1018</v>
      </c>
      <c r="N33" t="s">
        <v>1019</v>
      </c>
      <c r="Q33" t="s">
        <v>1020</v>
      </c>
      <c r="AT33" t="s">
        <v>298</v>
      </c>
      <c r="BN33" t="s">
        <v>1004</v>
      </c>
      <c r="BO33" t="s">
        <v>1018</v>
      </c>
      <c r="BW33" t="s">
        <v>1018</v>
      </c>
      <c r="CB33" t="s">
        <v>1021</v>
      </c>
      <c r="CE33" t="s">
        <v>997</v>
      </c>
      <c r="CI33" t="s">
        <v>1022</v>
      </c>
      <c r="CP33" t="s">
        <v>1023</v>
      </c>
    </row>
    <row r="34" spans="2:94">
      <c r="B34" t="s">
        <v>817</v>
      </c>
      <c r="K34" t="s">
        <v>1024</v>
      </c>
      <c r="N34" t="s">
        <v>1025</v>
      </c>
      <c r="Q34" t="s">
        <v>1026</v>
      </c>
      <c r="AT34" t="s">
        <v>299</v>
      </c>
      <c r="BN34" t="s">
        <v>1011</v>
      </c>
      <c r="BO34" t="s">
        <v>1024</v>
      </c>
      <c r="BW34" t="s">
        <v>1024</v>
      </c>
      <c r="CB34" t="s">
        <v>1027</v>
      </c>
      <c r="CE34" t="s">
        <v>1004</v>
      </c>
      <c r="CI34" t="s">
        <v>1028</v>
      </c>
      <c r="CP34" t="s">
        <v>1029</v>
      </c>
    </row>
    <row r="35" spans="2:94">
      <c r="B35" t="s">
        <v>457</v>
      </c>
      <c r="K35" t="s">
        <v>1030</v>
      </c>
      <c r="N35" t="s">
        <v>1031</v>
      </c>
      <c r="Q35" t="s">
        <v>1032</v>
      </c>
      <c r="AT35" t="s">
        <v>300</v>
      </c>
      <c r="BN35" t="s">
        <v>1018</v>
      </c>
      <c r="BO35" t="s">
        <v>1030</v>
      </c>
      <c r="BW35" t="s">
        <v>1030</v>
      </c>
      <c r="CB35" t="s">
        <v>1033</v>
      </c>
      <c r="CE35" t="s">
        <v>1034</v>
      </c>
      <c r="CI35" t="s">
        <v>1035</v>
      </c>
      <c r="CP35" t="s">
        <v>1036</v>
      </c>
    </row>
    <row r="36" spans="2:94">
      <c r="B36" t="s">
        <v>529</v>
      </c>
      <c r="K36" t="s">
        <v>1037</v>
      </c>
      <c r="N36" t="s">
        <v>1038</v>
      </c>
      <c r="Q36" t="s">
        <v>1039</v>
      </c>
      <c r="AT36" t="s">
        <v>1040</v>
      </c>
      <c r="BN36" t="s">
        <v>1024</v>
      </c>
      <c r="BO36" t="s">
        <v>1037</v>
      </c>
      <c r="BW36" t="s">
        <v>1037</v>
      </c>
      <c r="CB36" t="s">
        <v>1041</v>
      </c>
      <c r="CE36" t="s">
        <v>1042</v>
      </c>
      <c r="CI36" t="s">
        <v>1043</v>
      </c>
      <c r="CP36" t="s">
        <v>1044</v>
      </c>
    </row>
    <row r="37" spans="2:94">
      <c r="B37" t="s">
        <v>596</v>
      </c>
      <c r="K37" t="s">
        <v>1045</v>
      </c>
      <c r="Q37" t="s">
        <v>1046</v>
      </c>
      <c r="AT37" t="s">
        <v>302</v>
      </c>
      <c r="BN37" t="s">
        <v>1030</v>
      </c>
      <c r="BO37" t="s">
        <v>1045</v>
      </c>
      <c r="BW37" t="s">
        <v>1045</v>
      </c>
      <c r="CB37" t="s">
        <v>1047</v>
      </c>
      <c r="CE37" t="s">
        <v>1048</v>
      </c>
      <c r="CI37" t="s">
        <v>1049</v>
      </c>
      <c r="CP37" t="s">
        <v>1050</v>
      </c>
    </row>
    <row r="38" spans="2:94">
      <c r="B38" t="s">
        <v>652</v>
      </c>
      <c r="K38" t="s">
        <v>1051</v>
      </c>
      <c r="Q38" t="s">
        <v>1052</v>
      </c>
      <c r="AT38" t="s">
        <v>303</v>
      </c>
      <c r="BN38" t="s">
        <v>1037</v>
      </c>
      <c r="BO38" t="s">
        <v>1051</v>
      </c>
      <c r="BW38" t="s">
        <v>1051</v>
      </c>
      <c r="CB38" t="s">
        <v>1053</v>
      </c>
      <c r="CE38" t="s">
        <v>1054</v>
      </c>
      <c r="CI38" t="s">
        <v>1055</v>
      </c>
      <c r="CP38" t="s">
        <v>1056</v>
      </c>
    </row>
    <row r="39" spans="2:94">
      <c r="B39" t="s">
        <v>692</v>
      </c>
      <c r="K39" t="s">
        <v>1057</v>
      </c>
      <c r="Q39" t="s">
        <v>1058</v>
      </c>
      <c r="AT39" t="s">
        <v>304</v>
      </c>
      <c r="BN39" t="s">
        <v>1045</v>
      </c>
      <c r="BO39" t="s">
        <v>1057</v>
      </c>
      <c r="BW39" t="s">
        <v>1057</v>
      </c>
      <c r="CB39" t="s">
        <v>1059</v>
      </c>
      <c r="CE39" t="s">
        <v>1060</v>
      </c>
      <c r="CI39" t="s">
        <v>1061</v>
      </c>
      <c r="CP39" t="s">
        <v>1062</v>
      </c>
    </row>
    <row r="40" spans="2:94">
      <c r="B40" t="s">
        <v>718</v>
      </c>
      <c r="K40" t="s">
        <v>1063</v>
      </c>
      <c r="Q40" t="s">
        <v>1064</v>
      </c>
      <c r="AT40" t="s">
        <v>305</v>
      </c>
      <c r="BN40" t="s">
        <v>1051</v>
      </c>
      <c r="BO40" t="s">
        <v>1063</v>
      </c>
      <c r="BW40" t="s">
        <v>1063</v>
      </c>
      <c r="CB40" t="s">
        <v>1065</v>
      </c>
      <c r="CE40" t="s">
        <v>1011</v>
      </c>
      <c r="CI40" t="s">
        <v>1066</v>
      </c>
      <c r="CP40" t="s">
        <v>1067</v>
      </c>
    </row>
    <row r="41" spans="2:94">
      <c r="B41" t="s">
        <v>741</v>
      </c>
      <c r="K41" t="s">
        <v>1068</v>
      </c>
      <c r="Q41" t="s">
        <v>1069</v>
      </c>
      <c r="AT41" t="s">
        <v>306</v>
      </c>
      <c r="BN41" t="s">
        <v>1057</v>
      </c>
      <c r="BO41" t="s">
        <v>1068</v>
      </c>
      <c r="BW41" t="s">
        <v>1068</v>
      </c>
      <c r="CB41" t="s">
        <v>1070</v>
      </c>
      <c r="CE41" t="s">
        <v>1018</v>
      </c>
      <c r="CI41" t="s">
        <v>1071</v>
      </c>
      <c r="CP41" t="s">
        <v>1072</v>
      </c>
    </row>
    <row r="42" spans="2:94">
      <c r="B42" t="s">
        <v>762</v>
      </c>
      <c r="K42" t="s">
        <v>1073</v>
      </c>
      <c r="Q42" t="s">
        <v>1074</v>
      </c>
      <c r="AT42" t="s">
        <v>249</v>
      </c>
      <c r="BN42" t="s">
        <v>1063</v>
      </c>
      <c r="BO42" t="s">
        <v>1073</v>
      </c>
      <c r="BW42" t="s">
        <v>1073</v>
      </c>
      <c r="CB42" t="s">
        <v>1075</v>
      </c>
      <c r="CE42" t="s">
        <v>1024</v>
      </c>
      <c r="CI42" t="s">
        <v>1076</v>
      </c>
      <c r="CP42" t="s">
        <v>1077</v>
      </c>
    </row>
    <row r="43" spans="2:94">
      <c r="B43" t="s">
        <v>782</v>
      </c>
      <c r="K43" t="s">
        <v>1078</v>
      </c>
      <c r="Q43" t="s">
        <v>1079</v>
      </c>
      <c r="AT43" t="s">
        <v>307</v>
      </c>
      <c r="BN43" t="s">
        <v>1068</v>
      </c>
      <c r="BO43" t="s">
        <v>1078</v>
      </c>
      <c r="BW43" t="s">
        <v>1078</v>
      </c>
      <c r="CB43" t="s">
        <v>1080</v>
      </c>
      <c r="CE43" t="s">
        <v>1081</v>
      </c>
      <c r="CI43" t="s">
        <v>1082</v>
      </c>
      <c r="CP43" t="s">
        <v>1083</v>
      </c>
    </row>
    <row r="44" spans="2:94">
      <c r="B44" t="s">
        <v>799</v>
      </c>
      <c r="K44" t="s">
        <v>1084</v>
      </c>
      <c r="Q44" t="s">
        <v>1085</v>
      </c>
      <c r="AT44" t="s">
        <v>308</v>
      </c>
      <c r="BN44" t="s">
        <v>1073</v>
      </c>
      <c r="BO44" t="s">
        <v>1084</v>
      </c>
      <c r="BW44" t="s">
        <v>1084</v>
      </c>
      <c r="CB44" t="s">
        <v>1086</v>
      </c>
      <c r="CE44" t="s">
        <v>1087</v>
      </c>
      <c r="CI44" t="s">
        <v>1088</v>
      </c>
      <c r="CP44" t="s">
        <v>1089</v>
      </c>
    </row>
    <row r="45" spans="2:94">
      <c r="B45" t="s">
        <v>813</v>
      </c>
      <c r="K45" t="s">
        <v>1090</v>
      </c>
      <c r="Q45" t="s">
        <v>1091</v>
      </c>
      <c r="AT45" t="s">
        <v>1092</v>
      </c>
      <c r="BN45" t="s">
        <v>1078</v>
      </c>
      <c r="BO45" t="s">
        <v>1090</v>
      </c>
      <c r="BW45" t="s">
        <v>1090</v>
      </c>
      <c r="CB45" t="s">
        <v>1093</v>
      </c>
      <c r="CE45" t="s">
        <v>1094</v>
      </c>
      <c r="CI45" t="s">
        <v>1095</v>
      </c>
      <c r="CP45" t="s">
        <v>1096</v>
      </c>
    </row>
    <row r="46" spans="2:94">
      <c r="B46" t="s">
        <v>827</v>
      </c>
      <c r="K46" t="s">
        <v>1097</v>
      </c>
      <c r="Q46" t="s">
        <v>1098</v>
      </c>
      <c r="AT46" t="s">
        <v>310</v>
      </c>
      <c r="BN46" t="s">
        <v>1084</v>
      </c>
      <c r="BO46" t="s">
        <v>1097</v>
      </c>
      <c r="BW46" t="s">
        <v>1097</v>
      </c>
      <c r="CB46" t="s">
        <v>1099</v>
      </c>
      <c r="CE46" t="s">
        <v>1100</v>
      </c>
      <c r="CI46" t="s">
        <v>1101</v>
      </c>
      <c r="CP46" t="s">
        <v>1102</v>
      </c>
    </row>
    <row r="47" spans="2:94">
      <c r="B47" t="s">
        <v>839</v>
      </c>
      <c r="K47" t="s">
        <v>1103</v>
      </c>
      <c r="Q47" t="s">
        <v>1104</v>
      </c>
      <c r="AT47" t="s">
        <v>1105</v>
      </c>
      <c r="BN47" t="s">
        <v>1090</v>
      </c>
      <c r="BO47" t="s">
        <v>1103</v>
      </c>
      <c r="BW47" t="s">
        <v>1103</v>
      </c>
      <c r="CB47" t="s">
        <v>1106</v>
      </c>
      <c r="CE47" t="s">
        <v>1107</v>
      </c>
      <c r="CI47" t="s">
        <v>1108</v>
      </c>
      <c r="CP47" t="s">
        <v>1109</v>
      </c>
    </row>
    <row r="48" spans="2:94">
      <c r="B48" t="s">
        <v>850</v>
      </c>
      <c r="K48" t="s">
        <v>1110</v>
      </c>
      <c r="Q48" t="s">
        <v>1111</v>
      </c>
      <c r="AT48" t="s">
        <v>311</v>
      </c>
      <c r="BN48" t="s">
        <v>1097</v>
      </c>
      <c r="BO48" t="s">
        <v>1110</v>
      </c>
      <c r="BW48" t="s">
        <v>1110</v>
      </c>
      <c r="CB48" t="s">
        <v>1112</v>
      </c>
      <c r="CE48" t="s">
        <v>1030</v>
      </c>
      <c r="CI48" t="s">
        <v>1113</v>
      </c>
      <c r="CP48" t="s">
        <v>1114</v>
      </c>
    </row>
    <row r="49" spans="2:94">
      <c r="B49" t="s">
        <v>861</v>
      </c>
      <c r="K49" t="s">
        <v>1115</v>
      </c>
      <c r="Q49" t="s">
        <v>1116</v>
      </c>
      <c r="AT49" t="s">
        <v>312</v>
      </c>
      <c r="BN49" t="s">
        <v>1103</v>
      </c>
      <c r="BO49" t="s">
        <v>1115</v>
      </c>
      <c r="BW49" t="s">
        <v>1115</v>
      </c>
      <c r="CB49" t="s">
        <v>1117</v>
      </c>
      <c r="CE49" t="s">
        <v>1118</v>
      </c>
      <c r="CI49" t="s">
        <v>1119</v>
      </c>
      <c r="CP49" t="s">
        <v>1120</v>
      </c>
    </row>
    <row r="50" spans="2:94">
      <c r="B50" t="s">
        <v>872</v>
      </c>
      <c r="K50" t="s">
        <v>1121</v>
      </c>
      <c r="Q50" t="s">
        <v>1122</v>
      </c>
      <c r="AT50" t="s">
        <v>1123</v>
      </c>
      <c r="BN50" t="s">
        <v>1110</v>
      </c>
      <c r="BO50" t="s">
        <v>1121</v>
      </c>
      <c r="BW50" t="s">
        <v>1121</v>
      </c>
      <c r="CB50" t="s">
        <v>1124</v>
      </c>
      <c r="CE50" t="s">
        <v>1037</v>
      </c>
      <c r="CI50" t="s">
        <v>1125</v>
      </c>
      <c r="CP50" t="s">
        <v>1126</v>
      </c>
    </row>
    <row r="51" spans="2:94">
      <c r="B51" t="s">
        <v>883</v>
      </c>
      <c r="K51" t="s">
        <v>1127</v>
      </c>
      <c r="Q51" t="s">
        <v>1128</v>
      </c>
      <c r="AT51" t="s">
        <v>314</v>
      </c>
      <c r="BN51" t="s">
        <v>1115</v>
      </c>
      <c r="BO51" t="s">
        <v>1127</v>
      </c>
      <c r="BW51" t="s">
        <v>1127</v>
      </c>
      <c r="CB51" t="s">
        <v>1129</v>
      </c>
      <c r="CE51" t="s">
        <v>1130</v>
      </c>
      <c r="CI51" t="s">
        <v>1131</v>
      </c>
      <c r="CP51" t="s">
        <v>1132</v>
      </c>
    </row>
    <row r="52" spans="2:94">
      <c r="B52" t="s">
        <v>894</v>
      </c>
      <c r="K52" t="s">
        <v>1133</v>
      </c>
      <c r="AT52" t="s">
        <v>315</v>
      </c>
      <c r="BN52" t="s">
        <v>1121</v>
      </c>
      <c r="BO52" t="s">
        <v>1133</v>
      </c>
      <c r="BW52" t="s">
        <v>1133</v>
      </c>
      <c r="CB52" t="s">
        <v>1134</v>
      </c>
      <c r="CE52" t="s">
        <v>1045</v>
      </c>
      <c r="CI52" t="s">
        <v>1135</v>
      </c>
      <c r="CP52" t="s">
        <v>1136</v>
      </c>
    </row>
    <row r="53" spans="2:94">
      <c r="B53" t="s">
        <v>905</v>
      </c>
      <c r="K53" t="s">
        <v>1137</v>
      </c>
      <c r="AT53" t="s">
        <v>316</v>
      </c>
      <c r="BN53" t="s">
        <v>1127</v>
      </c>
      <c r="BO53" t="s">
        <v>1137</v>
      </c>
      <c r="BW53" t="s">
        <v>1137</v>
      </c>
      <c r="CB53" t="s">
        <v>1138</v>
      </c>
      <c r="CE53" t="s">
        <v>1051</v>
      </c>
      <c r="CI53" t="s">
        <v>1139</v>
      </c>
      <c r="CP53" t="s">
        <v>1140</v>
      </c>
    </row>
    <row r="54" spans="2:94">
      <c r="B54" t="s">
        <v>916</v>
      </c>
      <c r="K54" t="s">
        <v>1141</v>
      </c>
      <c r="AT54" t="s">
        <v>317</v>
      </c>
      <c r="BN54" t="s">
        <v>1133</v>
      </c>
      <c r="BO54" t="s">
        <v>1141</v>
      </c>
      <c r="BW54" t="s">
        <v>1141</v>
      </c>
      <c r="CB54" t="s">
        <v>1142</v>
      </c>
      <c r="CE54" t="s">
        <v>1057</v>
      </c>
      <c r="CI54" t="s">
        <v>1143</v>
      </c>
      <c r="CP54" t="s">
        <v>1144</v>
      </c>
    </row>
    <row r="55" spans="2:94">
      <c r="B55" t="s">
        <v>925</v>
      </c>
      <c r="K55" t="s">
        <v>1145</v>
      </c>
      <c r="AT55" t="s">
        <v>318</v>
      </c>
      <c r="BN55" t="s">
        <v>1137</v>
      </c>
      <c r="BO55" t="s">
        <v>1145</v>
      </c>
      <c r="BW55" t="s">
        <v>1145</v>
      </c>
      <c r="CB55" t="s">
        <v>1146</v>
      </c>
      <c r="CE55" t="s">
        <v>1063</v>
      </c>
      <c r="CI55" t="s">
        <v>1147</v>
      </c>
      <c r="CP55" t="s">
        <v>1148</v>
      </c>
    </row>
    <row r="56" spans="2:94">
      <c r="B56" t="s">
        <v>935</v>
      </c>
      <c r="K56" t="s">
        <v>1149</v>
      </c>
      <c r="AT56" t="s">
        <v>319</v>
      </c>
      <c r="BN56" t="s">
        <v>1141</v>
      </c>
      <c r="BO56" t="s">
        <v>1149</v>
      </c>
      <c r="BW56" t="s">
        <v>1149</v>
      </c>
      <c r="CB56" t="s">
        <v>1150</v>
      </c>
      <c r="CE56" t="s">
        <v>1068</v>
      </c>
      <c r="CI56" t="s">
        <v>1151</v>
      </c>
      <c r="CP56" t="s">
        <v>1152</v>
      </c>
    </row>
    <row r="57" spans="2:94">
      <c r="B57" t="s">
        <v>944</v>
      </c>
      <c r="K57" t="s">
        <v>1153</v>
      </c>
      <c r="AT57" t="s">
        <v>320</v>
      </c>
      <c r="BN57" t="s">
        <v>1145</v>
      </c>
      <c r="BO57" t="s">
        <v>1153</v>
      </c>
      <c r="BW57" t="s">
        <v>1153</v>
      </c>
      <c r="CB57" t="s">
        <v>1154</v>
      </c>
      <c r="CE57" t="s">
        <v>1073</v>
      </c>
      <c r="CI57" t="s">
        <v>1155</v>
      </c>
      <c r="CP57" t="s">
        <v>1156</v>
      </c>
    </row>
    <row r="58" spans="2:94">
      <c r="B58" t="s">
        <v>952</v>
      </c>
      <c r="K58" t="s">
        <v>1157</v>
      </c>
      <c r="AT58" t="s">
        <v>321</v>
      </c>
      <c r="BN58" t="s">
        <v>1149</v>
      </c>
      <c r="BO58" t="s">
        <v>1157</v>
      </c>
      <c r="BW58" t="s">
        <v>1157</v>
      </c>
      <c r="CB58" t="s">
        <v>1158</v>
      </c>
      <c r="CE58" t="s">
        <v>1078</v>
      </c>
      <c r="CI58" t="s">
        <v>1159</v>
      </c>
      <c r="CP58" t="s">
        <v>1160</v>
      </c>
    </row>
    <row r="59" spans="2:94">
      <c r="B59" t="s">
        <v>960</v>
      </c>
      <c r="K59" t="s">
        <v>1161</v>
      </c>
      <c r="AT59" t="s">
        <v>322</v>
      </c>
      <c r="BN59" t="s">
        <v>1153</v>
      </c>
      <c r="BO59" t="s">
        <v>1161</v>
      </c>
      <c r="BW59" t="s">
        <v>1161</v>
      </c>
      <c r="CB59" t="s">
        <v>1162</v>
      </c>
      <c r="CE59" t="s">
        <v>1084</v>
      </c>
      <c r="CI59" t="s">
        <v>1163</v>
      </c>
      <c r="CP59" t="s">
        <v>1164</v>
      </c>
    </row>
    <row r="60" spans="2:94">
      <c r="B60" t="s">
        <v>967</v>
      </c>
      <c r="K60" t="s">
        <v>1165</v>
      </c>
      <c r="AT60" t="s">
        <v>251</v>
      </c>
      <c r="BN60" t="s">
        <v>1157</v>
      </c>
      <c r="BO60" t="s">
        <v>1165</v>
      </c>
      <c r="BW60" t="s">
        <v>1165</v>
      </c>
      <c r="CB60" t="s">
        <v>1166</v>
      </c>
      <c r="CE60" t="s">
        <v>1090</v>
      </c>
      <c r="CI60" t="s">
        <v>1167</v>
      </c>
      <c r="CP60" t="s">
        <v>1168</v>
      </c>
    </row>
    <row r="61" spans="2:94">
      <c r="B61" t="s">
        <v>974</v>
      </c>
      <c r="K61" t="s">
        <v>1169</v>
      </c>
      <c r="AT61" t="s">
        <v>313</v>
      </c>
      <c r="BN61" t="s">
        <v>1161</v>
      </c>
      <c r="BO61" t="s">
        <v>1169</v>
      </c>
      <c r="BW61" t="s">
        <v>1169</v>
      </c>
      <c r="CB61" t="s">
        <v>1170</v>
      </c>
      <c r="CE61" t="s">
        <v>1097</v>
      </c>
      <c r="CI61" t="s">
        <v>1171</v>
      </c>
      <c r="CP61" t="s">
        <v>1172</v>
      </c>
    </row>
    <row r="62" spans="2:94">
      <c r="B62" t="s">
        <v>981</v>
      </c>
      <c r="K62" t="s">
        <v>1173</v>
      </c>
      <c r="AT62" t="s">
        <v>1174</v>
      </c>
      <c r="BN62" t="s">
        <v>1165</v>
      </c>
      <c r="BO62" t="s">
        <v>1173</v>
      </c>
      <c r="BW62" t="s">
        <v>1173</v>
      </c>
      <c r="CB62" t="s">
        <v>1175</v>
      </c>
      <c r="CE62" t="s">
        <v>1103</v>
      </c>
      <c r="CI62" t="s">
        <v>1176</v>
      </c>
      <c r="CP62" t="s">
        <v>1177</v>
      </c>
    </row>
    <row r="63" spans="2:94">
      <c r="B63" t="s">
        <v>988</v>
      </c>
      <c r="K63" t="s">
        <v>1178</v>
      </c>
      <c r="AT63" t="s">
        <v>323</v>
      </c>
      <c r="BN63" t="s">
        <v>1169</v>
      </c>
      <c r="BO63" t="s">
        <v>1178</v>
      </c>
      <c r="BW63" t="s">
        <v>1178</v>
      </c>
      <c r="CB63" t="s">
        <v>1179</v>
      </c>
      <c r="CE63" t="s">
        <v>1110</v>
      </c>
      <c r="CI63" t="s">
        <v>1180</v>
      </c>
      <c r="CP63" t="s">
        <v>1181</v>
      </c>
    </row>
    <row r="64" spans="2:94">
      <c r="B64" t="s">
        <v>996</v>
      </c>
      <c r="K64" t="s">
        <v>1182</v>
      </c>
      <c r="AT64" t="s">
        <v>324</v>
      </c>
      <c r="BN64" t="s">
        <v>1173</v>
      </c>
      <c r="BO64" t="s">
        <v>1182</v>
      </c>
      <c r="BW64" t="s">
        <v>1182</v>
      </c>
      <c r="CB64" t="s">
        <v>1183</v>
      </c>
      <c r="CE64" t="s">
        <v>1115</v>
      </c>
      <c r="CI64" t="s">
        <v>1184</v>
      </c>
      <c r="CP64" t="s">
        <v>1185</v>
      </c>
    </row>
    <row r="65" spans="2:94">
      <c r="B65" t="s">
        <v>1003</v>
      </c>
      <c r="K65" t="s">
        <v>1186</v>
      </c>
      <c r="AT65" t="s">
        <v>325</v>
      </c>
      <c r="BN65" t="s">
        <v>1178</v>
      </c>
      <c r="BO65" t="s">
        <v>1186</v>
      </c>
      <c r="BW65" t="s">
        <v>1186</v>
      </c>
      <c r="CB65" t="s">
        <v>1187</v>
      </c>
      <c r="CE65" t="s">
        <v>1121</v>
      </c>
      <c r="CI65" t="s">
        <v>1188</v>
      </c>
      <c r="CP65" t="s">
        <v>1189</v>
      </c>
    </row>
    <row r="66" spans="2:94">
      <c r="B66" t="s">
        <v>1010</v>
      </c>
      <c r="K66" t="s">
        <v>1190</v>
      </c>
      <c r="AT66" t="s">
        <v>326</v>
      </c>
      <c r="BN66" t="s">
        <v>1182</v>
      </c>
      <c r="BO66" t="s">
        <v>1190</v>
      </c>
      <c r="BW66" t="s">
        <v>1190</v>
      </c>
      <c r="CB66" t="s">
        <v>1191</v>
      </c>
      <c r="CE66" t="s">
        <v>1127</v>
      </c>
      <c r="CI66" t="s">
        <v>1192</v>
      </c>
      <c r="CP66" t="s">
        <v>1193</v>
      </c>
    </row>
    <row r="67" spans="2:94">
      <c r="B67" t="s">
        <v>1017</v>
      </c>
      <c r="K67" t="s">
        <v>1194</v>
      </c>
      <c r="AT67" t="s">
        <v>1195</v>
      </c>
      <c r="BN67" t="s">
        <v>1186</v>
      </c>
      <c r="BO67" t="s">
        <v>1194</v>
      </c>
      <c r="BW67" t="s">
        <v>1194</v>
      </c>
      <c r="CB67" t="s">
        <v>1196</v>
      </c>
      <c r="CE67" t="s">
        <v>1133</v>
      </c>
      <c r="CI67" t="s">
        <v>1197</v>
      </c>
      <c r="CP67" t="s">
        <v>1198</v>
      </c>
    </row>
    <row r="68" spans="2:94">
      <c r="B68" t="s">
        <v>498</v>
      </c>
      <c r="K68" t="s">
        <v>1199</v>
      </c>
      <c r="AT68" t="s">
        <v>327</v>
      </c>
      <c r="BN68" t="s">
        <v>1190</v>
      </c>
      <c r="BO68" t="s">
        <v>1199</v>
      </c>
      <c r="BW68" t="s">
        <v>1199</v>
      </c>
      <c r="CB68" t="s">
        <v>1200</v>
      </c>
      <c r="CE68" t="s">
        <v>1137</v>
      </c>
      <c r="CI68" t="s">
        <v>1201</v>
      </c>
      <c r="CP68" t="s">
        <v>1202</v>
      </c>
    </row>
    <row r="69" spans="2:94">
      <c r="B69" t="s">
        <v>567</v>
      </c>
      <c r="K69" t="s">
        <v>1203</v>
      </c>
      <c r="AT69" t="s">
        <v>252</v>
      </c>
      <c r="BN69" t="s">
        <v>1194</v>
      </c>
      <c r="BO69" t="s">
        <v>1203</v>
      </c>
      <c r="BW69" t="s">
        <v>1203</v>
      </c>
      <c r="CB69" t="s">
        <v>1204</v>
      </c>
      <c r="CE69" t="s">
        <v>1141</v>
      </c>
      <c r="CI69" t="s">
        <v>1205</v>
      </c>
      <c r="CP69" t="s">
        <v>1206</v>
      </c>
    </row>
    <row r="70" spans="2:94">
      <c r="B70" t="s">
        <v>628</v>
      </c>
      <c r="K70" t="s">
        <v>1207</v>
      </c>
      <c r="AT70" t="s">
        <v>330</v>
      </c>
      <c r="BN70" t="s">
        <v>1199</v>
      </c>
      <c r="BO70" t="s">
        <v>1207</v>
      </c>
      <c r="BW70" t="s">
        <v>1207</v>
      </c>
      <c r="CB70" t="s">
        <v>1208</v>
      </c>
      <c r="CE70" t="s">
        <v>1145</v>
      </c>
      <c r="CI70" t="s">
        <v>1209</v>
      </c>
      <c r="CP70" t="s">
        <v>1210</v>
      </c>
    </row>
    <row r="71" spans="2:94">
      <c r="B71" t="s">
        <v>676</v>
      </c>
      <c r="K71" t="s">
        <v>1211</v>
      </c>
      <c r="AT71" t="s">
        <v>329</v>
      </c>
      <c r="BN71" t="s">
        <v>1203</v>
      </c>
      <c r="BO71" t="s">
        <v>1211</v>
      </c>
      <c r="BW71" t="s">
        <v>1211</v>
      </c>
      <c r="CB71" t="s">
        <v>1212</v>
      </c>
      <c r="CE71" t="s">
        <v>1149</v>
      </c>
      <c r="CI71" t="s">
        <v>1213</v>
      </c>
      <c r="CP71" t="s">
        <v>1214</v>
      </c>
    </row>
    <row r="72" spans="2:94">
      <c r="B72" t="s">
        <v>707</v>
      </c>
      <c r="K72" t="s">
        <v>1215</v>
      </c>
      <c r="AT72" t="s">
        <v>253</v>
      </c>
      <c r="BN72" t="s">
        <v>1207</v>
      </c>
      <c r="BO72" t="s">
        <v>1215</v>
      </c>
      <c r="BW72" t="s">
        <v>1215</v>
      </c>
      <c r="CB72" t="s">
        <v>1216</v>
      </c>
      <c r="CE72" t="s">
        <v>1153</v>
      </c>
      <c r="CI72" t="s">
        <v>1217</v>
      </c>
      <c r="CP72" t="s">
        <v>1218</v>
      </c>
    </row>
    <row r="73" spans="2:94">
      <c r="B73" t="s">
        <v>730</v>
      </c>
      <c r="K73" t="s">
        <v>1219</v>
      </c>
      <c r="AT73" t="s">
        <v>331</v>
      </c>
      <c r="BN73" t="s">
        <v>1211</v>
      </c>
      <c r="BO73" t="s">
        <v>1219</v>
      </c>
      <c r="BW73" t="s">
        <v>1219</v>
      </c>
      <c r="CB73" t="s">
        <v>1220</v>
      </c>
      <c r="CE73" t="s">
        <v>1157</v>
      </c>
      <c r="CI73" t="s">
        <v>1221</v>
      </c>
      <c r="CP73" t="s">
        <v>1222</v>
      </c>
    </row>
    <row r="74" spans="2:94">
      <c r="B74" t="s">
        <v>752</v>
      </c>
      <c r="K74" t="s">
        <v>1223</v>
      </c>
      <c r="AT74" t="s">
        <v>332</v>
      </c>
      <c r="BN74" t="s">
        <v>1215</v>
      </c>
      <c r="BO74" t="s">
        <v>1223</v>
      </c>
      <c r="BW74" t="s">
        <v>1223</v>
      </c>
      <c r="CB74" t="s">
        <v>1224</v>
      </c>
      <c r="CE74" t="s">
        <v>1225</v>
      </c>
      <c r="CI74" t="s">
        <v>1226</v>
      </c>
      <c r="CP74" t="s">
        <v>1227</v>
      </c>
    </row>
    <row r="75" spans="2:94">
      <c r="B75" t="s">
        <v>773</v>
      </c>
      <c r="K75" t="s">
        <v>1228</v>
      </c>
      <c r="AT75" t="s">
        <v>333</v>
      </c>
      <c r="BN75" t="s">
        <v>1219</v>
      </c>
      <c r="BO75" t="s">
        <v>1228</v>
      </c>
      <c r="BW75" t="s">
        <v>1228</v>
      </c>
      <c r="CB75" t="s">
        <v>1229</v>
      </c>
      <c r="CE75" t="s">
        <v>1230</v>
      </c>
      <c r="CI75" t="s">
        <v>1231</v>
      </c>
      <c r="CP75" t="s">
        <v>1232</v>
      </c>
    </row>
    <row r="76" spans="2:94">
      <c r="B76" t="s">
        <v>791</v>
      </c>
      <c r="K76" t="s">
        <v>1233</v>
      </c>
      <c r="AT76" t="s">
        <v>254</v>
      </c>
      <c r="BN76" t="s">
        <v>1223</v>
      </c>
      <c r="BO76" t="s">
        <v>1233</v>
      </c>
      <c r="BW76" t="s">
        <v>1233</v>
      </c>
      <c r="CB76" t="s">
        <v>1234</v>
      </c>
      <c r="CE76" t="s">
        <v>1235</v>
      </c>
      <c r="CI76" t="s">
        <v>1236</v>
      </c>
      <c r="CP76" t="s">
        <v>1237</v>
      </c>
    </row>
    <row r="77" spans="2:94">
      <c r="B77" t="s">
        <v>806</v>
      </c>
      <c r="K77" t="s">
        <v>1238</v>
      </c>
      <c r="AT77" t="s">
        <v>335</v>
      </c>
      <c r="BN77" t="s">
        <v>1228</v>
      </c>
      <c r="BO77" t="s">
        <v>1238</v>
      </c>
      <c r="BW77" t="s">
        <v>1238</v>
      </c>
      <c r="CB77" t="s">
        <v>1239</v>
      </c>
      <c r="CE77" t="s">
        <v>1240</v>
      </c>
      <c r="CI77" t="s">
        <v>1241</v>
      </c>
      <c r="CP77" t="s">
        <v>1242</v>
      </c>
    </row>
    <row r="78" spans="2:94">
      <c r="B78" t="s">
        <v>820</v>
      </c>
      <c r="K78" t="s">
        <v>1243</v>
      </c>
      <c r="AT78" t="s">
        <v>1244</v>
      </c>
      <c r="BN78" t="s">
        <v>1233</v>
      </c>
      <c r="BO78" t="s">
        <v>1243</v>
      </c>
      <c r="BW78" t="s">
        <v>1243</v>
      </c>
      <c r="CB78" t="s">
        <v>1245</v>
      </c>
      <c r="CE78" t="s">
        <v>1161</v>
      </c>
      <c r="CI78" t="s">
        <v>1246</v>
      </c>
      <c r="CP78" t="s">
        <v>1247</v>
      </c>
    </row>
    <row r="79" spans="2:94">
      <c r="B79" t="s">
        <v>833</v>
      </c>
      <c r="K79" t="s">
        <v>1248</v>
      </c>
      <c r="AT79" t="s">
        <v>337</v>
      </c>
      <c r="BN79" t="s">
        <v>1238</v>
      </c>
      <c r="BO79" t="s">
        <v>1248</v>
      </c>
      <c r="BW79" t="s">
        <v>1248</v>
      </c>
      <c r="CB79" t="s">
        <v>1249</v>
      </c>
      <c r="CE79" t="s">
        <v>1250</v>
      </c>
      <c r="CI79" t="s">
        <v>1251</v>
      </c>
      <c r="CP79" t="s">
        <v>1252</v>
      </c>
    </row>
    <row r="80" spans="2:94">
      <c r="B80" t="s">
        <v>844</v>
      </c>
      <c r="K80" t="s">
        <v>1253</v>
      </c>
      <c r="AT80" t="s">
        <v>255</v>
      </c>
      <c r="BN80" t="s">
        <v>1243</v>
      </c>
      <c r="BO80" t="s">
        <v>1253</v>
      </c>
      <c r="BW80" t="s">
        <v>1253</v>
      </c>
      <c r="CB80" t="s">
        <v>1254</v>
      </c>
      <c r="CE80" t="s">
        <v>1165</v>
      </c>
      <c r="CI80" t="s">
        <v>1255</v>
      </c>
      <c r="CP80" t="s">
        <v>1256</v>
      </c>
    </row>
    <row r="81" spans="2:94">
      <c r="B81" t="s">
        <v>855</v>
      </c>
      <c r="K81" t="s">
        <v>1257</v>
      </c>
      <c r="AT81" t="s">
        <v>338</v>
      </c>
      <c r="BN81" t="s">
        <v>1248</v>
      </c>
      <c r="BO81" t="s">
        <v>1257</v>
      </c>
      <c r="BW81" t="s">
        <v>1257</v>
      </c>
      <c r="CB81" t="s">
        <v>1258</v>
      </c>
      <c r="CE81" t="s">
        <v>1169</v>
      </c>
      <c r="CI81" t="s">
        <v>1259</v>
      </c>
      <c r="CP81" t="s">
        <v>1260</v>
      </c>
    </row>
    <row r="82" spans="2:94">
      <c r="B82" t="s">
        <v>866</v>
      </c>
      <c r="K82" t="s">
        <v>1261</v>
      </c>
      <c r="AT82" t="s">
        <v>339</v>
      </c>
      <c r="BN82" t="s">
        <v>1253</v>
      </c>
      <c r="BO82" t="s">
        <v>1261</v>
      </c>
      <c r="BW82" t="s">
        <v>1261</v>
      </c>
      <c r="CB82" t="s">
        <v>1262</v>
      </c>
      <c r="CE82" t="s">
        <v>1173</v>
      </c>
      <c r="CI82" t="s">
        <v>1263</v>
      </c>
      <c r="CP82" t="s">
        <v>1264</v>
      </c>
    </row>
    <row r="83" spans="2:94">
      <c r="B83" t="s">
        <v>877</v>
      </c>
      <c r="K83" t="s">
        <v>1265</v>
      </c>
      <c r="AT83" t="s">
        <v>1266</v>
      </c>
      <c r="BN83" t="s">
        <v>1257</v>
      </c>
      <c r="BO83" t="s">
        <v>1265</v>
      </c>
      <c r="BW83" t="s">
        <v>1265</v>
      </c>
      <c r="CB83" t="s">
        <v>1267</v>
      </c>
      <c r="CE83" t="s">
        <v>1178</v>
      </c>
      <c r="CI83" t="s">
        <v>1268</v>
      </c>
      <c r="CP83" t="s">
        <v>1269</v>
      </c>
    </row>
    <row r="84" spans="2:94">
      <c r="B84" t="s">
        <v>888</v>
      </c>
      <c r="K84" t="s">
        <v>1270</v>
      </c>
      <c r="AT84" t="s">
        <v>341</v>
      </c>
      <c r="BN84" t="s">
        <v>1261</v>
      </c>
      <c r="BO84" t="s">
        <v>1270</v>
      </c>
      <c r="BW84" t="s">
        <v>1270</v>
      </c>
      <c r="CB84" t="s">
        <v>1271</v>
      </c>
      <c r="CE84" t="s">
        <v>1182</v>
      </c>
      <c r="CI84" t="s">
        <v>1272</v>
      </c>
      <c r="CP84" t="s">
        <v>1273</v>
      </c>
    </row>
    <row r="85" spans="2:94">
      <c r="B85" t="s">
        <v>899</v>
      </c>
      <c r="K85" t="s">
        <v>1274</v>
      </c>
      <c r="AT85" t="s">
        <v>246</v>
      </c>
      <c r="BN85" t="s">
        <v>1265</v>
      </c>
      <c r="BO85" t="s">
        <v>1274</v>
      </c>
      <c r="BW85" t="s">
        <v>1274</v>
      </c>
      <c r="CB85" t="s">
        <v>1275</v>
      </c>
      <c r="CE85" t="s">
        <v>1186</v>
      </c>
      <c r="CI85" t="s">
        <v>1276</v>
      </c>
      <c r="CP85" t="s">
        <v>1277</v>
      </c>
    </row>
    <row r="86" spans="2:94">
      <c r="B86" t="s">
        <v>910</v>
      </c>
      <c r="K86" t="s">
        <v>1278</v>
      </c>
      <c r="AT86" t="s">
        <v>256</v>
      </c>
      <c r="BN86" t="s">
        <v>1270</v>
      </c>
      <c r="BO86" t="s">
        <v>1278</v>
      </c>
      <c r="BW86" t="s">
        <v>1278</v>
      </c>
      <c r="CB86" t="s">
        <v>1279</v>
      </c>
      <c r="CE86" t="s">
        <v>1190</v>
      </c>
      <c r="CI86" t="s">
        <v>1280</v>
      </c>
      <c r="CP86" t="s">
        <v>1281</v>
      </c>
    </row>
    <row r="87" spans="2:94">
      <c r="B87" t="s">
        <v>920</v>
      </c>
      <c r="K87" t="s">
        <v>1282</v>
      </c>
      <c r="AT87" t="s">
        <v>257</v>
      </c>
      <c r="BN87" t="s">
        <v>1274</v>
      </c>
      <c r="BO87" t="s">
        <v>1282</v>
      </c>
      <c r="BW87" t="s">
        <v>1282</v>
      </c>
      <c r="CB87" t="s">
        <v>1283</v>
      </c>
      <c r="CE87" t="s">
        <v>1284</v>
      </c>
      <c r="CI87" t="s">
        <v>1285</v>
      </c>
      <c r="CP87" t="s">
        <v>1286</v>
      </c>
    </row>
    <row r="88" spans="2:94">
      <c r="B88" t="s">
        <v>929</v>
      </c>
      <c r="K88" t="s">
        <v>1287</v>
      </c>
      <c r="AT88" t="s">
        <v>258</v>
      </c>
      <c r="BN88" t="s">
        <v>1278</v>
      </c>
      <c r="BO88" t="s">
        <v>1287</v>
      </c>
      <c r="BW88" t="s">
        <v>1287</v>
      </c>
      <c r="CB88" t="s">
        <v>1288</v>
      </c>
      <c r="CE88" t="s">
        <v>1289</v>
      </c>
      <c r="CI88" t="s">
        <v>1290</v>
      </c>
      <c r="CP88" t="s">
        <v>1291</v>
      </c>
    </row>
    <row r="89" spans="2:94">
      <c r="B89" t="s">
        <v>939</v>
      </c>
      <c r="K89" t="s">
        <v>1292</v>
      </c>
      <c r="AT89" t="s">
        <v>259</v>
      </c>
      <c r="BN89" t="s">
        <v>1282</v>
      </c>
      <c r="BO89" t="s">
        <v>1292</v>
      </c>
      <c r="BW89" t="s">
        <v>1292</v>
      </c>
      <c r="CB89" t="s">
        <v>1293</v>
      </c>
      <c r="CE89" t="s">
        <v>1294</v>
      </c>
      <c r="CI89" t="s">
        <v>1295</v>
      </c>
      <c r="CP89" t="s">
        <v>1296</v>
      </c>
    </row>
    <row r="90" spans="2:94">
      <c r="B90" t="s">
        <v>948</v>
      </c>
      <c r="K90" t="s">
        <v>1297</v>
      </c>
      <c r="AT90" t="s">
        <v>260</v>
      </c>
      <c r="BN90" t="s">
        <v>1287</v>
      </c>
      <c r="BO90" t="s">
        <v>1297</v>
      </c>
      <c r="BW90" t="s">
        <v>1297</v>
      </c>
      <c r="CB90" t="s">
        <v>1298</v>
      </c>
      <c r="CE90" t="s">
        <v>1299</v>
      </c>
      <c r="CI90" t="s">
        <v>1300</v>
      </c>
      <c r="CP90" t="s">
        <v>1301</v>
      </c>
    </row>
    <row r="91" spans="2:94">
      <c r="B91" t="s">
        <v>956</v>
      </c>
      <c r="K91" t="s">
        <v>1302</v>
      </c>
      <c r="AT91" t="s">
        <v>261</v>
      </c>
      <c r="BN91" t="s">
        <v>1292</v>
      </c>
      <c r="BO91" t="s">
        <v>1302</v>
      </c>
      <c r="BW91" t="s">
        <v>1302</v>
      </c>
      <c r="CB91" t="s">
        <v>1303</v>
      </c>
      <c r="CE91" t="s">
        <v>1304</v>
      </c>
      <c r="CI91" t="s">
        <v>1305</v>
      </c>
      <c r="CP91" t="s">
        <v>1306</v>
      </c>
    </row>
    <row r="92" spans="2:94">
      <c r="B92" t="s">
        <v>963</v>
      </c>
      <c r="K92" t="s">
        <v>1307</v>
      </c>
      <c r="AT92" t="s">
        <v>262</v>
      </c>
      <c r="BN92" t="s">
        <v>1297</v>
      </c>
      <c r="BO92" t="s">
        <v>1307</v>
      </c>
      <c r="BW92" t="s">
        <v>1307</v>
      </c>
      <c r="CB92" t="s">
        <v>1308</v>
      </c>
      <c r="CE92" t="s">
        <v>1309</v>
      </c>
      <c r="CI92" t="s">
        <v>1310</v>
      </c>
      <c r="CP92" t="s">
        <v>1311</v>
      </c>
    </row>
    <row r="93" spans="2:94">
      <c r="B93" t="s">
        <v>494</v>
      </c>
      <c r="K93" t="s">
        <v>1312</v>
      </c>
      <c r="AT93" t="s">
        <v>263</v>
      </c>
      <c r="BN93" t="s">
        <v>1302</v>
      </c>
      <c r="BO93" t="s">
        <v>1312</v>
      </c>
      <c r="BW93" t="s">
        <v>1312</v>
      </c>
      <c r="CB93" t="s">
        <v>1313</v>
      </c>
      <c r="CE93" t="s">
        <v>1194</v>
      </c>
      <c r="CI93" t="s">
        <v>1314</v>
      </c>
      <c r="CP93" t="s">
        <v>1315</v>
      </c>
    </row>
    <row r="94" spans="2:94">
      <c r="B94" t="s">
        <v>563</v>
      </c>
      <c r="K94" t="s">
        <v>1316</v>
      </c>
      <c r="AT94" t="s">
        <v>264</v>
      </c>
      <c r="BN94" t="s">
        <v>1307</v>
      </c>
      <c r="BO94" t="s">
        <v>1316</v>
      </c>
      <c r="BW94" t="s">
        <v>1316</v>
      </c>
      <c r="CB94" t="s">
        <v>1317</v>
      </c>
      <c r="CE94" t="s">
        <v>1199</v>
      </c>
      <c r="CI94" t="s">
        <v>1318</v>
      </c>
      <c r="CP94" t="s">
        <v>1319</v>
      </c>
    </row>
    <row r="95" spans="2:94">
      <c r="B95" t="s">
        <v>624</v>
      </c>
      <c r="K95" t="s">
        <v>1320</v>
      </c>
      <c r="AT95" t="s">
        <v>265</v>
      </c>
      <c r="BN95" t="s">
        <v>1312</v>
      </c>
      <c r="BO95" t="s">
        <v>1320</v>
      </c>
      <c r="BW95" t="s">
        <v>1320</v>
      </c>
      <c r="CB95" t="s">
        <v>1321</v>
      </c>
      <c r="CE95" t="s">
        <v>1203</v>
      </c>
      <c r="CI95" t="s">
        <v>1322</v>
      </c>
      <c r="CP95" t="s">
        <v>1323</v>
      </c>
    </row>
    <row r="96" spans="2:94">
      <c r="B96" t="s">
        <v>672</v>
      </c>
      <c r="K96" t="s">
        <v>1324</v>
      </c>
      <c r="AT96" t="s">
        <v>219</v>
      </c>
      <c r="BN96" t="s">
        <v>1316</v>
      </c>
      <c r="BO96" t="s">
        <v>1324</v>
      </c>
      <c r="BW96" t="s">
        <v>1324</v>
      </c>
      <c r="CB96" t="s">
        <v>1325</v>
      </c>
      <c r="CE96" t="s">
        <v>1207</v>
      </c>
      <c r="CI96" t="s">
        <v>1326</v>
      </c>
      <c r="CP96" t="s">
        <v>1327</v>
      </c>
    </row>
    <row r="97" spans="2:94">
      <c r="B97" t="s">
        <v>705</v>
      </c>
      <c r="K97" t="s">
        <v>1328</v>
      </c>
      <c r="AT97" t="s">
        <v>266</v>
      </c>
      <c r="BN97" t="s">
        <v>1320</v>
      </c>
      <c r="BO97" t="s">
        <v>1328</v>
      </c>
      <c r="BW97" t="s">
        <v>1328</v>
      </c>
      <c r="CB97" t="s">
        <v>1329</v>
      </c>
      <c r="CE97" t="s">
        <v>1211</v>
      </c>
      <c r="CI97" t="s">
        <v>1330</v>
      </c>
      <c r="CP97" t="s">
        <v>1331</v>
      </c>
    </row>
    <row r="98" spans="2:94">
      <c r="B98" t="s">
        <v>728</v>
      </c>
      <c r="K98" t="s">
        <v>1332</v>
      </c>
      <c r="AT98" t="s">
        <v>267</v>
      </c>
      <c r="BN98" t="s">
        <v>1324</v>
      </c>
      <c r="BO98" t="s">
        <v>1332</v>
      </c>
      <c r="BW98" t="s">
        <v>1332</v>
      </c>
      <c r="CB98" t="s">
        <v>1333</v>
      </c>
      <c r="CE98" t="s">
        <v>1215</v>
      </c>
      <c r="CI98" t="s">
        <v>1334</v>
      </c>
      <c r="CP98" t="s">
        <v>1335</v>
      </c>
    </row>
    <row r="99" spans="2:94">
      <c r="B99" t="s">
        <v>750</v>
      </c>
      <c r="K99" t="s">
        <v>1336</v>
      </c>
      <c r="BN99" t="s">
        <v>1328</v>
      </c>
      <c r="BO99" t="s">
        <v>1336</v>
      </c>
      <c r="BW99" t="s">
        <v>1336</v>
      </c>
      <c r="CB99" t="s">
        <v>1337</v>
      </c>
      <c r="CE99" t="s">
        <v>1219</v>
      </c>
      <c r="CI99" t="s">
        <v>1338</v>
      </c>
      <c r="CP99" t="s">
        <v>1339</v>
      </c>
    </row>
    <row r="100" spans="2:94">
      <c r="B100" t="s">
        <v>771</v>
      </c>
      <c r="K100" t="s">
        <v>1340</v>
      </c>
      <c r="BN100" t="s">
        <v>1332</v>
      </c>
      <c r="BO100" t="s">
        <v>1340</v>
      </c>
      <c r="BW100" t="s">
        <v>1340</v>
      </c>
      <c r="CB100" t="s">
        <v>1341</v>
      </c>
      <c r="CE100" t="s">
        <v>1223</v>
      </c>
      <c r="CI100" t="s">
        <v>1342</v>
      </c>
      <c r="CP100" t="s">
        <v>1343</v>
      </c>
    </row>
    <row r="101" spans="2:94">
      <c r="B101" t="s">
        <v>789</v>
      </c>
      <c r="K101" t="s">
        <v>1344</v>
      </c>
      <c r="BN101" t="s">
        <v>1336</v>
      </c>
      <c r="BO101" t="s">
        <v>1344</v>
      </c>
      <c r="BW101" t="s">
        <v>1344</v>
      </c>
      <c r="CB101" t="s">
        <v>1345</v>
      </c>
      <c r="CE101" t="s">
        <v>1346</v>
      </c>
      <c r="CI101" t="s">
        <v>1347</v>
      </c>
      <c r="CP101" t="s">
        <v>1348</v>
      </c>
    </row>
    <row r="102" spans="2:94">
      <c r="B102" t="s">
        <v>804</v>
      </c>
      <c r="K102" t="s">
        <v>1349</v>
      </c>
      <c r="BN102" t="s">
        <v>1340</v>
      </c>
      <c r="BO102" t="s">
        <v>1349</v>
      </c>
      <c r="BW102" t="s">
        <v>1349</v>
      </c>
      <c r="CB102" t="s">
        <v>1350</v>
      </c>
      <c r="CE102" t="s">
        <v>1228</v>
      </c>
      <c r="CI102" t="s">
        <v>1351</v>
      </c>
      <c r="CP102" t="s">
        <v>1352</v>
      </c>
    </row>
    <row r="103" spans="2:94">
      <c r="B103" t="s">
        <v>818</v>
      </c>
      <c r="K103" t="s">
        <v>1353</v>
      </c>
      <c r="BN103" t="s">
        <v>1344</v>
      </c>
      <c r="BO103" t="s">
        <v>1353</v>
      </c>
      <c r="BW103" t="s">
        <v>1353</v>
      </c>
      <c r="CB103" t="s">
        <v>1354</v>
      </c>
      <c r="CE103" t="s">
        <v>1233</v>
      </c>
      <c r="CI103" t="s">
        <v>1355</v>
      </c>
      <c r="CP103" t="s">
        <v>1356</v>
      </c>
    </row>
    <row r="104" spans="2:94">
      <c r="B104" t="s">
        <v>831</v>
      </c>
      <c r="K104" t="s">
        <v>1357</v>
      </c>
      <c r="BN104" t="s">
        <v>1349</v>
      </c>
      <c r="BO104" t="s">
        <v>1357</v>
      </c>
      <c r="BW104" t="s">
        <v>1357</v>
      </c>
      <c r="CB104" t="s">
        <v>1358</v>
      </c>
      <c r="CE104" t="s">
        <v>1238</v>
      </c>
      <c r="CI104" t="s">
        <v>1359</v>
      </c>
      <c r="CP104" t="s">
        <v>1360</v>
      </c>
    </row>
    <row r="105" spans="2:94">
      <c r="B105" t="s">
        <v>843</v>
      </c>
      <c r="K105" t="s">
        <v>1361</v>
      </c>
      <c r="BN105" t="s">
        <v>1353</v>
      </c>
      <c r="BO105" t="s">
        <v>1361</v>
      </c>
      <c r="BW105" t="s">
        <v>1361</v>
      </c>
      <c r="CB105" t="s">
        <v>1362</v>
      </c>
      <c r="CE105" t="s">
        <v>1243</v>
      </c>
      <c r="CI105" t="s">
        <v>1363</v>
      </c>
      <c r="CP105" t="s">
        <v>1364</v>
      </c>
    </row>
    <row r="106" spans="2:94">
      <c r="B106" t="s">
        <v>854</v>
      </c>
      <c r="K106" t="s">
        <v>1365</v>
      </c>
      <c r="BN106" t="s">
        <v>1357</v>
      </c>
      <c r="BO106" t="s">
        <v>1365</v>
      </c>
      <c r="BW106" t="s">
        <v>1365</v>
      </c>
      <c r="CB106" t="s">
        <v>1366</v>
      </c>
      <c r="CE106" t="s">
        <v>1367</v>
      </c>
      <c r="CI106" t="s">
        <v>1368</v>
      </c>
      <c r="CP106" t="s">
        <v>1369</v>
      </c>
    </row>
    <row r="107" spans="2:94">
      <c r="B107" t="s">
        <v>865</v>
      </c>
      <c r="K107" t="s">
        <v>1370</v>
      </c>
      <c r="BN107" t="s">
        <v>1361</v>
      </c>
      <c r="BO107" t="s">
        <v>1370</v>
      </c>
      <c r="BW107" t="s">
        <v>1370</v>
      </c>
      <c r="CB107" t="s">
        <v>1371</v>
      </c>
      <c r="CE107" t="s">
        <v>1372</v>
      </c>
      <c r="CI107" t="s">
        <v>1373</v>
      </c>
      <c r="CP107" t="s">
        <v>1374</v>
      </c>
    </row>
    <row r="108" spans="2:94">
      <c r="B108" t="s">
        <v>876</v>
      </c>
      <c r="K108" t="s">
        <v>1375</v>
      </c>
      <c r="BN108" t="s">
        <v>1365</v>
      </c>
      <c r="BO108" t="s">
        <v>1375</v>
      </c>
      <c r="BW108" t="s">
        <v>1375</v>
      </c>
      <c r="CB108" t="s">
        <v>1376</v>
      </c>
      <c r="CE108" t="s">
        <v>1377</v>
      </c>
      <c r="CI108" t="s">
        <v>1378</v>
      </c>
      <c r="CP108" t="s">
        <v>1379</v>
      </c>
    </row>
    <row r="109" spans="2:94">
      <c r="B109" t="s">
        <v>887</v>
      </c>
      <c r="K109" t="s">
        <v>1380</v>
      </c>
      <c r="BN109" t="s">
        <v>1370</v>
      </c>
      <c r="BO109" t="s">
        <v>1380</v>
      </c>
      <c r="BW109" t="s">
        <v>1380</v>
      </c>
      <c r="CB109" t="s">
        <v>1381</v>
      </c>
      <c r="CE109" t="s">
        <v>1253</v>
      </c>
      <c r="CI109" t="s">
        <v>1382</v>
      </c>
      <c r="CP109" t="s">
        <v>1383</v>
      </c>
    </row>
    <row r="110" spans="2:94">
      <c r="B110" t="s">
        <v>898</v>
      </c>
      <c r="K110" t="s">
        <v>1384</v>
      </c>
      <c r="BN110" t="s">
        <v>1375</v>
      </c>
      <c r="BO110" t="s">
        <v>1384</v>
      </c>
      <c r="BW110" t="s">
        <v>1384</v>
      </c>
      <c r="CB110" t="s">
        <v>1385</v>
      </c>
      <c r="CE110" t="s">
        <v>1257</v>
      </c>
      <c r="CI110" t="s">
        <v>1386</v>
      </c>
      <c r="CP110" t="s">
        <v>1387</v>
      </c>
    </row>
    <row r="111" spans="2:94">
      <c r="B111" t="s">
        <v>909</v>
      </c>
      <c r="K111" t="s">
        <v>1388</v>
      </c>
      <c r="BN111" t="s">
        <v>1380</v>
      </c>
      <c r="BO111" t="s">
        <v>1388</v>
      </c>
      <c r="BW111" t="s">
        <v>1388</v>
      </c>
      <c r="CB111" t="s">
        <v>1389</v>
      </c>
      <c r="CE111" t="s">
        <v>1261</v>
      </c>
      <c r="CI111" t="s">
        <v>1390</v>
      </c>
      <c r="CP111" t="s">
        <v>1391</v>
      </c>
    </row>
    <row r="112" spans="11:94">
      <c r="K112" t="s">
        <v>1392</v>
      </c>
      <c r="BN112" t="s">
        <v>1384</v>
      </c>
      <c r="BO112" t="s">
        <v>1392</v>
      </c>
      <c r="BW112" t="s">
        <v>1392</v>
      </c>
      <c r="CB112" t="s">
        <v>1393</v>
      </c>
      <c r="CE112" t="s">
        <v>1394</v>
      </c>
      <c r="CI112" t="s">
        <v>1395</v>
      </c>
      <c r="CP112" t="s">
        <v>1396</v>
      </c>
    </row>
    <row r="113" spans="11:94">
      <c r="K113" t="s">
        <v>1397</v>
      </c>
      <c r="BN113" t="s">
        <v>1388</v>
      </c>
      <c r="BO113" t="s">
        <v>1397</v>
      </c>
      <c r="BW113" t="s">
        <v>1397</v>
      </c>
      <c r="CB113" t="s">
        <v>1398</v>
      </c>
      <c r="CE113" t="s">
        <v>1265</v>
      </c>
      <c r="CI113" t="s">
        <v>1399</v>
      </c>
      <c r="CP113" t="s">
        <v>1400</v>
      </c>
    </row>
    <row r="114" spans="11:94">
      <c r="K114" t="s">
        <v>1401</v>
      </c>
      <c r="BN114" t="s">
        <v>1392</v>
      </c>
      <c r="BO114" t="s">
        <v>1401</v>
      </c>
      <c r="BW114" t="s">
        <v>1401</v>
      </c>
      <c r="CB114" t="s">
        <v>1402</v>
      </c>
      <c r="CE114" t="s">
        <v>1270</v>
      </c>
      <c r="CI114" t="s">
        <v>1403</v>
      </c>
      <c r="CP114" t="s">
        <v>1404</v>
      </c>
    </row>
    <row r="115" spans="11:94">
      <c r="K115" t="s">
        <v>1405</v>
      </c>
      <c r="BN115" t="s">
        <v>1397</v>
      </c>
      <c r="BO115" t="s">
        <v>1405</v>
      </c>
      <c r="BW115" t="s">
        <v>1405</v>
      </c>
      <c r="CE115" t="s">
        <v>1274</v>
      </c>
      <c r="CI115" t="s">
        <v>1406</v>
      </c>
      <c r="CP115" t="s">
        <v>1407</v>
      </c>
    </row>
    <row r="116" spans="11:94">
      <c r="K116" t="s">
        <v>1408</v>
      </c>
      <c r="BN116" t="s">
        <v>1401</v>
      </c>
      <c r="BO116" t="s">
        <v>1408</v>
      </c>
      <c r="BW116" t="s">
        <v>1408</v>
      </c>
      <c r="CE116" t="s">
        <v>1278</v>
      </c>
      <c r="CI116" t="s">
        <v>1409</v>
      </c>
      <c r="CP116" t="s">
        <v>1410</v>
      </c>
    </row>
    <row r="117" spans="11:94">
      <c r="K117" t="s">
        <v>1411</v>
      </c>
      <c r="BN117" t="s">
        <v>1405</v>
      </c>
      <c r="BO117" t="s">
        <v>1411</v>
      </c>
      <c r="BW117" t="s">
        <v>1411</v>
      </c>
      <c r="CE117" t="s">
        <v>1282</v>
      </c>
      <c r="CI117" t="s">
        <v>1412</v>
      </c>
      <c r="CP117" t="s">
        <v>1413</v>
      </c>
    </row>
    <row r="118" spans="11:94">
      <c r="K118" t="s">
        <v>1414</v>
      </c>
      <c r="BN118" t="s">
        <v>1408</v>
      </c>
      <c r="BO118" t="s">
        <v>1414</v>
      </c>
      <c r="BW118" t="s">
        <v>1414</v>
      </c>
      <c r="CE118" t="s">
        <v>1287</v>
      </c>
      <c r="CI118" t="s">
        <v>1415</v>
      </c>
      <c r="CP118" t="s">
        <v>1416</v>
      </c>
    </row>
    <row r="119" spans="11:94">
      <c r="K119" t="s">
        <v>1417</v>
      </c>
      <c r="BN119" t="s">
        <v>1411</v>
      </c>
      <c r="BO119" t="s">
        <v>1417</v>
      </c>
      <c r="BW119" t="s">
        <v>1417</v>
      </c>
      <c r="CE119" t="s">
        <v>1418</v>
      </c>
      <c r="CI119" t="s">
        <v>1419</v>
      </c>
      <c r="CP119" t="s">
        <v>1420</v>
      </c>
    </row>
    <row r="120" spans="11:94">
      <c r="K120" t="s">
        <v>1421</v>
      </c>
      <c r="BN120" t="s">
        <v>1414</v>
      </c>
      <c r="BO120" t="s">
        <v>1421</v>
      </c>
      <c r="BW120" t="s">
        <v>1421</v>
      </c>
      <c r="CE120" t="s">
        <v>1292</v>
      </c>
      <c r="CI120" t="s">
        <v>1422</v>
      </c>
      <c r="CP120" t="s">
        <v>1423</v>
      </c>
    </row>
    <row r="121" spans="11:94">
      <c r="K121" t="s">
        <v>1424</v>
      </c>
      <c r="BN121" t="s">
        <v>1417</v>
      </c>
      <c r="BO121" t="s">
        <v>1424</v>
      </c>
      <c r="BW121" t="s">
        <v>1424</v>
      </c>
      <c r="CE121" t="s">
        <v>1297</v>
      </c>
      <c r="CI121" t="s">
        <v>1425</v>
      </c>
      <c r="CP121" t="s">
        <v>1426</v>
      </c>
    </row>
    <row r="122" spans="11:94">
      <c r="K122" t="s">
        <v>1427</v>
      </c>
      <c r="BN122" t="s">
        <v>1421</v>
      </c>
      <c r="BO122" t="s">
        <v>1427</v>
      </c>
      <c r="BW122" t="s">
        <v>1427</v>
      </c>
      <c r="CE122" t="s">
        <v>1302</v>
      </c>
      <c r="CI122" t="s">
        <v>1428</v>
      </c>
      <c r="CP122" t="s">
        <v>1429</v>
      </c>
    </row>
    <row r="123" spans="11:94">
      <c r="K123" t="s">
        <v>1430</v>
      </c>
      <c r="BN123" t="s">
        <v>1424</v>
      </c>
      <c r="BO123" t="s">
        <v>1430</v>
      </c>
      <c r="BW123" t="s">
        <v>1430</v>
      </c>
      <c r="CE123" t="s">
        <v>1307</v>
      </c>
      <c r="CI123" t="s">
        <v>1431</v>
      </c>
      <c r="CP123" t="s">
        <v>1432</v>
      </c>
    </row>
    <row r="124" spans="11:94">
      <c r="K124" t="s">
        <v>1433</v>
      </c>
      <c r="BN124" t="s">
        <v>1427</v>
      </c>
      <c r="BO124" t="s">
        <v>1433</v>
      </c>
      <c r="BW124" t="s">
        <v>1433</v>
      </c>
      <c r="CE124" t="s">
        <v>1312</v>
      </c>
      <c r="CI124" t="s">
        <v>1434</v>
      </c>
      <c r="CP124" t="s">
        <v>1435</v>
      </c>
    </row>
    <row r="125" spans="11:94">
      <c r="K125" t="s">
        <v>1436</v>
      </c>
      <c r="BN125" t="s">
        <v>1430</v>
      </c>
      <c r="BO125" t="s">
        <v>1436</v>
      </c>
      <c r="BW125" t="s">
        <v>1436</v>
      </c>
      <c r="CE125" t="s">
        <v>1316</v>
      </c>
      <c r="CI125" t="s">
        <v>1437</v>
      </c>
      <c r="CP125" t="s">
        <v>1438</v>
      </c>
    </row>
    <row r="126" spans="11:94">
      <c r="K126" t="s">
        <v>1439</v>
      </c>
      <c r="BN126" t="s">
        <v>1433</v>
      </c>
      <c r="BO126" t="s">
        <v>1439</v>
      </c>
      <c r="BW126" t="s">
        <v>1439</v>
      </c>
      <c r="CE126" t="s">
        <v>1320</v>
      </c>
      <c r="CI126" t="s">
        <v>1440</v>
      </c>
      <c r="CP126" t="s">
        <v>1441</v>
      </c>
    </row>
    <row r="127" spans="11:94">
      <c r="K127" t="s">
        <v>1442</v>
      </c>
      <c r="BN127" t="s">
        <v>1436</v>
      </c>
      <c r="BO127" t="s">
        <v>1442</v>
      </c>
      <c r="BW127" t="s">
        <v>1442</v>
      </c>
      <c r="CE127" t="s">
        <v>1324</v>
      </c>
      <c r="CI127" t="s">
        <v>1443</v>
      </c>
      <c r="CP127" t="s">
        <v>1444</v>
      </c>
    </row>
    <row r="128" spans="11:94">
      <c r="K128" t="s">
        <v>1445</v>
      </c>
      <c r="BN128" t="s">
        <v>1439</v>
      </c>
      <c r="BO128" t="s">
        <v>1445</v>
      </c>
      <c r="BW128" t="s">
        <v>1445</v>
      </c>
      <c r="CE128" t="s">
        <v>1328</v>
      </c>
      <c r="CI128" t="s">
        <v>1446</v>
      </c>
      <c r="CP128" t="s">
        <v>1447</v>
      </c>
    </row>
    <row r="129" spans="11:94">
      <c r="K129" t="s">
        <v>1448</v>
      </c>
      <c r="BN129" t="s">
        <v>1442</v>
      </c>
      <c r="BO129" t="s">
        <v>1448</v>
      </c>
      <c r="BW129" t="s">
        <v>1448</v>
      </c>
      <c r="CE129" t="s">
        <v>1332</v>
      </c>
      <c r="CI129" t="s">
        <v>1449</v>
      </c>
      <c r="CP129" t="s">
        <v>1450</v>
      </c>
    </row>
    <row r="130" spans="11:94">
      <c r="K130" t="s">
        <v>1451</v>
      </c>
      <c r="BN130" t="s">
        <v>1445</v>
      </c>
      <c r="BO130" t="s">
        <v>1451</v>
      </c>
      <c r="BW130" t="s">
        <v>1451</v>
      </c>
      <c r="CE130" t="s">
        <v>1336</v>
      </c>
      <c r="CI130" t="s">
        <v>1452</v>
      </c>
      <c r="CP130" t="s">
        <v>1453</v>
      </c>
    </row>
    <row r="131" spans="11:94">
      <c r="K131" t="s">
        <v>1454</v>
      </c>
      <c r="BN131" t="s">
        <v>1448</v>
      </c>
      <c r="BO131" t="s">
        <v>1454</v>
      </c>
      <c r="BW131" t="s">
        <v>1454</v>
      </c>
      <c r="CE131" t="s">
        <v>1455</v>
      </c>
      <c r="CI131" t="s">
        <v>1456</v>
      </c>
      <c r="CP131" t="s">
        <v>1457</v>
      </c>
    </row>
    <row r="132" spans="11:94">
      <c r="K132" t="s">
        <v>1458</v>
      </c>
      <c r="BN132" t="s">
        <v>1451</v>
      </c>
      <c r="BO132" t="s">
        <v>1458</v>
      </c>
      <c r="BW132" t="s">
        <v>1458</v>
      </c>
      <c r="CE132" t="s">
        <v>1340</v>
      </c>
      <c r="CI132" t="s">
        <v>1459</v>
      </c>
      <c r="CP132" t="s">
        <v>1460</v>
      </c>
    </row>
    <row r="133" spans="11:94">
      <c r="K133" t="s">
        <v>1461</v>
      </c>
      <c r="BN133" t="s">
        <v>1454</v>
      </c>
      <c r="BO133" t="s">
        <v>1461</v>
      </c>
      <c r="BW133" t="s">
        <v>1461</v>
      </c>
      <c r="CE133" t="s">
        <v>1344</v>
      </c>
      <c r="CI133" t="s">
        <v>1462</v>
      </c>
      <c r="CP133" t="s">
        <v>1463</v>
      </c>
    </row>
    <row r="134" spans="11:94">
      <c r="K134" t="s">
        <v>1464</v>
      </c>
      <c r="BN134" t="s">
        <v>1458</v>
      </c>
      <c r="BO134" t="s">
        <v>1464</v>
      </c>
      <c r="BW134" t="s">
        <v>1464</v>
      </c>
      <c r="CE134" t="s">
        <v>1465</v>
      </c>
      <c r="CI134" t="s">
        <v>1466</v>
      </c>
      <c r="CP134" t="s">
        <v>1467</v>
      </c>
    </row>
    <row r="135" spans="11:94">
      <c r="K135" t="s">
        <v>1468</v>
      </c>
      <c r="BN135" t="s">
        <v>1461</v>
      </c>
      <c r="BO135" t="s">
        <v>1468</v>
      </c>
      <c r="BW135" t="s">
        <v>1468</v>
      </c>
      <c r="CE135" t="s">
        <v>1349</v>
      </c>
      <c r="CI135" t="s">
        <v>1469</v>
      </c>
      <c r="CP135" t="s">
        <v>1470</v>
      </c>
    </row>
    <row r="136" spans="11:94">
      <c r="K136" t="s">
        <v>1471</v>
      </c>
      <c r="BN136" t="s">
        <v>1464</v>
      </c>
      <c r="BO136" t="s">
        <v>1471</v>
      </c>
      <c r="BW136" t="s">
        <v>1471</v>
      </c>
      <c r="CE136" t="s">
        <v>1353</v>
      </c>
      <c r="CI136" t="s">
        <v>1472</v>
      </c>
      <c r="CP136" t="s">
        <v>1473</v>
      </c>
    </row>
    <row r="137" spans="11:94">
      <c r="K137" t="s">
        <v>1474</v>
      </c>
      <c r="BN137" t="s">
        <v>1468</v>
      </c>
      <c r="BO137" t="s">
        <v>1474</v>
      </c>
      <c r="BW137" t="s">
        <v>1474</v>
      </c>
      <c r="CE137" t="s">
        <v>1357</v>
      </c>
      <c r="CI137" t="s">
        <v>1475</v>
      </c>
      <c r="CP137" t="s">
        <v>1476</v>
      </c>
    </row>
    <row r="138" spans="11:94">
      <c r="K138" t="s">
        <v>1477</v>
      </c>
      <c r="BN138" t="s">
        <v>1471</v>
      </c>
      <c r="BO138" t="s">
        <v>1477</v>
      </c>
      <c r="BW138" t="s">
        <v>1477</v>
      </c>
      <c r="CE138" t="s">
        <v>1361</v>
      </c>
      <c r="CI138" t="s">
        <v>1478</v>
      </c>
      <c r="CP138" t="s">
        <v>1479</v>
      </c>
    </row>
    <row r="139" spans="11:94">
      <c r="K139" t="s">
        <v>1480</v>
      </c>
      <c r="BN139" t="s">
        <v>1474</v>
      </c>
      <c r="BO139" t="s">
        <v>1480</v>
      </c>
      <c r="BW139" t="s">
        <v>1480</v>
      </c>
      <c r="CE139" t="s">
        <v>1481</v>
      </c>
      <c r="CI139" t="s">
        <v>1482</v>
      </c>
      <c r="CP139" t="s">
        <v>1483</v>
      </c>
    </row>
    <row r="140" spans="11:94">
      <c r="K140" t="s">
        <v>1484</v>
      </c>
      <c r="BN140" t="s">
        <v>1477</v>
      </c>
      <c r="BO140" t="s">
        <v>1484</v>
      </c>
      <c r="BW140" t="s">
        <v>1484</v>
      </c>
      <c r="CE140" t="s">
        <v>1365</v>
      </c>
      <c r="CI140" t="s">
        <v>1485</v>
      </c>
      <c r="CP140" t="s">
        <v>1486</v>
      </c>
    </row>
    <row r="141" spans="11:94">
      <c r="K141" t="s">
        <v>1487</v>
      </c>
      <c r="BN141" t="s">
        <v>1480</v>
      </c>
      <c r="BO141" t="s">
        <v>1487</v>
      </c>
      <c r="BW141" t="s">
        <v>1487</v>
      </c>
      <c r="CE141" t="s">
        <v>1370</v>
      </c>
      <c r="CI141" t="s">
        <v>1488</v>
      </c>
      <c r="CP141" t="s">
        <v>1489</v>
      </c>
    </row>
    <row r="142" spans="11:94">
      <c r="K142" t="s">
        <v>1490</v>
      </c>
      <c r="BN142" t="s">
        <v>1484</v>
      </c>
      <c r="BO142" t="s">
        <v>1490</v>
      </c>
      <c r="BW142" t="s">
        <v>1490</v>
      </c>
      <c r="CE142" t="s">
        <v>1375</v>
      </c>
      <c r="CI142" t="s">
        <v>1491</v>
      </c>
      <c r="CP142" t="s">
        <v>1492</v>
      </c>
    </row>
    <row r="143" spans="11:94">
      <c r="K143" t="s">
        <v>1493</v>
      </c>
      <c r="BN143" t="s">
        <v>1487</v>
      </c>
      <c r="BO143" t="s">
        <v>1493</v>
      </c>
      <c r="BW143" t="s">
        <v>1493</v>
      </c>
      <c r="CE143" t="s">
        <v>1380</v>
      </c>
      <c r="CI143" t="s">
        <v>1494</v>
      </c>
      <c r="CP143" t="s">
        <v>1495</v>
      </c>
    </row>
    <row r="144" spans="11:94">
      <c r="K144" t="s">
        <v>1496</v>
      </c>
      <c r="BN144" t="s">
        <v>1490</v>
      </c>
      <c r="BO144" t="s">
        <v>1496</v>
      </c>
      <c r="BW144" t="s">
        <v>1496</v>
      </c>
      <c r="CE144" t="s">
        <v>1384</v>
      </c>
      <c r="CI144" t="s">
        <v>1497</v>
      </c>
      <c r="CP144" t="s">
        <v>1498</v>
      </c>
    </row>
    <row r="145" spans="11:94">
      <c r="K145" t="s">
        <v>1499</v>
      </c>
      <c r="BN145" t="s">
        <v>1493</v>
      </c>
      <c r="BO145" t="s">
        <v>1499</v>
      </c>
      <c r="BW145" t="s">
        <v>1499</v>
      </c>
      <c r="CE145" t="s">
        <v>1388</v>
      </c>
      <c r="CI145" t="s">
        <v>1500</v>
      </c>
      <c r="CP145" t="s">
        <v>1501</v>
      </c>
    </row>
    <row r="146" spans="11:94">
      <c r="K146" t="s">
        <v>1502</v>
      </c>
      <c r="BN146" t="s">
        <v>1496</v>
      </c>
      <c r="BO146" t="s">
        <v>1502</v>
      </c>
      <c r="BW146" t="s">
        <v>1502</v>
      </c>
      <c r="CE146" t="s">
        <v>1392</v>
      </c>
      <c r="CI146" t="s">
        <v>1503</v>
      </c>
      <c r="CP146" t="s">
        <v>1504</v>
      </c>
    </row>
    <row r="147" spans="11:94">
      <c r="K147" t="s">
        <v>1505</v>
      </c>
      <c r="BN147" t="s">
        <v>1499</v>
      </c>
      <c r="BO147" t="s">
        <v>1505</v>
      </c>
      <c r="BW147" t="s">
        <v>1505</v>
      </c>
      <c r="CE147" t="s">
        <v>1397</v>
      </c>
      <c r="CI147" t="s">
        <v>1506</v>
      </c>
      <c r="CP147" t="s">
        <v>1507</v>
      </c>
    </row>
    <row r="148" spans="11:94">
      <c r="K148" t="s">
        <v>1508</v>
      </c>
      <c r="BN148" t="s">
        <v>1502</v>
      </c>
      <c r="BO148" t="s">
        <v>1508</v>
      </c>
      <c r="BW148" t="s">
        <v>1508</v>
      </c>
      <c r="CE148" t="s">
        <v>1401</v>
      </c>
      <c r="CI148" t="s">
        <v>1509</v>
      </c>
      <c r="CP148" t="s">
        <v>1510</v>
      </c>
    </row>
    <row r="149" spans="11:94">
      <c r="K149" t="s">
        <v>1511</v>
      </c>
      <c r="BN149" t="s">
        <v>1505</v>
      </c>
      <c r="BO149" t="s">
        <v>1511</v>
      </c>
      <c r="BW149" t="s">
        <v>1511</v>
      </c>
      <c r="CE149" t="s">
        <v>1405</v>
      </c>
      <c r="CI149" t="s">
        <v>1512</v>
      </c>
      <c r="CP149" t="s">
        <v>1513</v>
      </c>
    </row>
    <row r="150" spans="11:94">
      <c r="K150" t="s">
        <v>1514</v>
      </c>
      <c r="BN150" t="s">
        <v>1508</v>
      </c>
      <c r="BO150" t="s">
        <v>1514</v>
      </c>
      <c r="BW150" t="s">
        <v>1514</v>
      </c>
      <c r="CE150" t="s">
        <v>1408</v>
      </c>
      <c r="CI150" t="s">
        <v>1515</v>
      </c>
      <c r="CP150" t="s">
        <v>1516</v>
      </c>
    </row>
    <row r="151" spans="11:94">
      <c r="K151" t="s">
        <v>1517</v>
      </c>
      <c r="BN151" t="s">
        <v>1511</v>
      </c>
      <c r="BO151" t="s">
        <v>1517</v>
      </c>
      <c r="BW151" t="s">
        <v>1517</v>
      </c>
      <c r="CE151" t="s">
        <v>1411</v>
      </c>
      <c r="CI151" t="s">
        <v>1518</v>
      </c>
      <c r="CP151" t="s">
        <v>1519</v>
      </c>
    </row>
    <row r="152" spans="11:94">
      <c r="K152" t="s">
        <v>1520</v>
      </c>
      <c r="BN152" t="s">
        <v>1514</v>
      </c>
      <c r="BO152" t="s">
        <v>1520</v>
      </c>
      <c r="BW152" t="s">
        <v>1520</v>
      </c>
      <c r="CE152" t="s">
        <v>1414</v>
      </c>
      <c r="CI152" t="s">
        <v>1521</v>
      </c>
      <c r="CP152" t="s">
        <v>1522</v>
      </c>
    </row>
    <row r="153" spans="11:94">
      <c r="K153" t="s">
        <v>1523</v>
      </c>
      <c r="BN153" t="s">
        <v>1517</v>
      </c>
      <c r="BO153" t="s">
        <v>1523</v>
      </c>
      <c r="BW153" t="s">
        <v>1523</v>
      </c>
      <c r="CE153" t="s">
        <v>1417</v>
      </c>
      <c r="CI153" t="s">
        <v>1524</v>
      </c>
      <c r="CP153" t="s">
        <v>1525</v>
      </c>
    </row>
    <row r="154" spans="11:94">
      <c r="K154" t="s">
        <v>1526</v>
      </c>
      <c r="BN154" t="s">
        <v>1520</v>
      </c>
      <c r="BO154" t="s">
        <v>1526</v>
      </c>
      <c r="BW154" t="s">
        <v>1526</v>
      </c>
      <c r="CE154" t="s">
        <v>1527</v>
      </c>
      <c r="CI154" t="s">
        <v>1528</v>
      </c>
      <c r="CP154" t="s">
        <v>1529</v>
      </c>
    </row>
    <row r="155" spans="11:94">
      <c r="K155" t="s">
        <v>1530</v>
      </c>
      <c r="BN155" t="s">
        <v>1523</v>
      </c>
      <c r="BO155" t="s">
        <v>1530</v>
      </c>
      <c r="BW155" t="s">
        <v>1530</v>
      </c>
      <c r="CE155" t="s">
        <v>1421</v>
      </c>
      <c r="CI155" t="s">
        <v>1531</v>
      </c>
      <c r="CP155" t="s">
        <v>1532</v>
      </c>
    </row>
    <row r="156" spans="11:94">
      <c r="K156" t="s">
        <v>1533</v>
      </c>
      <c r="BN156" t="s">
        <v>1526</v>
      </c>
      <c r="BO156" t="s">
        <v>1533</v>
      </c>
      <c r="BW156" t="s">
        <v>1533</v>
      </c>
      <c r="CE156" t="s">
        <v>1534</v>
      </c>
      <c r="CI156" t="s">
        <v>1535</v>
      </c>
      <c r="CP156" t="s">
        <v>1536</v>
      </c>
    </row>
    <row r="157" spans="11:94">
      <c r="K157" t="s">
        <v>1537</v>
      </c>
      <c r="BN157" t="s">
        <v>1530</v>
      </c>
      <c r="BO157" t="s">
        <v>1537</v>
      </c>
      <c r="BW157" t="s">
        <v>1537</v>
      </c>
      <c r="CE157" t="s">
        <v>1424</v>
      </c>
      <c r="CI157" t="s">
        <v>1538</v>
      </c>
      <c r="CP157" t="s">
        <v>1539</v>
      </c>
    </row>
    <row r="158" spans="11:94">
      <c r="K158" t="s">
        <v>1540</v>
      </c>
      <c r="BN158" t="s">
        <v>1533</v>
      </c>
      <c r="BO158" t="s">
        <v>1540</v>
      </c>
      <c r="BW158" t="s">
        <v>1540</v>
      </c>
      <c r="CE158" t="s">
        <v>1541</v>
      </c>
      <c r="CI158" t="s">
        <v>1542</v>
      </c>
      <c r="CP158" t="s">
        <v>1543</v>
      </c>
    </row>
    <row r="159" spans="11:94">
      <c r="K159" t="s">
        <v>1544</v>
      </c>
      <c r="BN159" t="s">
        <v>1537</v>
      </c>
      <c r="BO159" t="s">
        <v>1544</v>
      </c>
      <c r="BW159" t="s">
        <v>1544</v>
      </c>
      <c r="CE159" t="s">
        <v>1427</v>
      </c>
      <c r="CI159" t="s">
        <v>1545</v>
      </c>
      <c r="CP159" t="s">
        <v>1546</v>
      </c>
    </row>
    <row r="160" spans="11:94">
      <c r="K160" t="s">
        <v>1547</v>
      </c>
      <c r="BN160" t="s">
        <v>1540</v>
      </c>
      <c r="BO160" t="s">
        <v>1547</v>
      </c>
      <c r="BW160" t="s">
        <v>1547</v>
      </c>
      <c r="CE160" t="s">
        <v>1430</v>
      </c>
      <c r="CI160" t="s">
        <v>1548</v>
      </c>
      <c r="CP160" t="s">
        <v>1549</v>
      </c>
    </row>
    <row r="161" spans="11:94">
      <c r="K161" t="s">
        <v>1550</v>
      </c>
      <c r="BN161" t="s">
        <v>1544</v>
      </c>
      <c r="BO161" t="s">
        <v>1550</v>
      </c>
      <c r="BW161" t="s">
        <v>1550</v>
      </c>
      <c r="CE161" t="s">
        <v>1433</v>
      </c>
      <c r="CI161" t="s">
        <v>1551</v>
      </c>
      <c r="CP161" t="s">
        <v>1552</v>
      </c>
    </row>
    <row r="162" spans="11:94">
      <c r="K162" t="s">
        <v>1553</v>
      </c>
      <c r="BN162" t="s">
        <v>1547</v>
      </c>
      <c r="BO162" t="s">
        <v>1553</v>
      </c>
      <c r="BW162" t="s">
        <v>1553</v>
      </c>
      <c r="CE162" t="s">
        <v>1439</v>
      </c>
      <c r="CI162" t="s">
        <v>1554</v>
      </c>
      <c r="CP162" t="s">
        <v>1555</v>
      </c>
    </row>
    <row r="163" spans="11:94">
      <c r="K163" t="s">
        <v>1556</v>
      </c>
      <c r="BN163" t="s">
        <v>1550</v>
      </c>
      <c r="BO163" t="s">
        <v>1556</v>
      </c>
      <c r="BW163" t="s">
        <v>1556</v>
      </c>
      <c r="CE163" t="s">
        <v>1442</v>
      </c>
      <c r="CI163" t="s">
        <v>1557</v>
      </c>
      <c r="CP163" t="s">
        <v>1558</v>
      </c>
    </row>
    <row r="164" spans="11:94">
      <c r="K164" t="s">
        <v>1559</v>
      </c>
      <c r="BN164" t="s">
        <v>1553</v>
      </c>
      <c r="BO164" t="s">
        <v>1559</v>
      </c>
      <c r="BW164" t="s">
        <v>1559</v>
      </c>
      <c r="CE164" t="s">
        <v>1436</v>
      </c>
      <c r="CI164" t="s">
        <v>1560</v>
      </c>
      <c r="CP164" t="s">
        <v>1561</v>
      </c>
    </row>
    <row r="165" spans="11:94">
      <c r="K165" t="s">
        <v>1562</v>
      </c>
      <c r="BN165" t="s">
        <v>1556</v>
      </c>
      <c r="BO165" t="s">
        <v>1562</v>
      </c>
      <c r="BW165" t="s">
        <v>1562</v>
      </c>
      <c r="CE165" t="s">
        <v>1445</v>
      </c>
      <c r="CI165" t="s">
        <v>1563</v>
      </c>
      <c r="CP165" t="s">
        <v>1564</v>
      </c>
    </row>
    <row r="166" spans="11:94">
      <c r="K166" t="s">
        <v>1565</v>
      </c>
      <c r="BN166" t="s">
        <v>1559</v>
      </c>
      <c r="BO166" t="s">
        <v>1565</v>
      </c>
      <c r="BW166" t="s">
        <v>1565</v>
      </c>
      <c r="CE166" t="s">
        <v>1448</v>
      </c>
      <c r="CI166" t="s">
        <v>1566</v>
      </c>
      <c r="CP166" t="s">
        <v>1567</v>
      </c>
    </row>
    <row r="167" spans="11:94">
      <c r="K167" t="s">
        <v>1568</v>
      </c>
      <c r="BN167" t="s">
        <v>1562</v>
      </c>
      <c r="BO167" t="s">
        <v>1568</v>
      </c>
      <c r="BW167" t="s">
        <v>1568</v>
      </c>
      <c r="CE167" t="s">
        <v>1451</v>
      </c>
      <c r="CI167" t="s">
        <v>1569</v>
      </c>
      <c r="CP167" t="s">
        <v>1570</v>
      </c>
    </row>
    <row r="168" spans="11:94">
      <c r="K168" t="s">
        <v>1571</v>
      </c>
      <c r="BN168" t="s">
        <v>1565</v>
      </c>
      <c r="BO168" t="s">
        <v>1571</v>
      </c>
      <c r="BW168" t="s">
        <v>1571</v>
      </c>
      <c r="CE168" t="s">
        <v>1454</v>
      </c>
      <c r="CI168" t="s">
        <v>1572</v>
      </c>
      <c r="CP168" t="s">
        <v>1573</v>
      </c>
    </row>
    <row r="169" spans="11:94">
      <c r="K169" t="s">
        <v>1574</v>
      </c>
      <c r="BN169" t="s">
        <v>1568</v>
      </c>
      <c r="BO169" t="s">
        <v>1574</v>
      </c>
      <c r="BW169" t="s">
        <v>1574</v>
      </c>
      <c r="CE169" t="s">
        <v>1458</v>
      </c>
      <c r="CI169" t="s">
        <v>1575</v>
      </c>
      <c r="CP169" t="s">
        <v>1576</v>
      </c>
    </row>
    <row r="170" spans="11:94">
      <c r="K170" t="s">
        <v>1577</v>
      </c>
      <c r="BN170" t="s">
        <v>1571</v>
      </c>
      <c r="BO170" t="s">
        <v>1577</v>
      </c>
      <c r="BW170" t="s">
        <v>1577</v>
      </c>
      <c r="CE170" t="s">
        <v>1461</v>
      </c>
      <c r="CI170" t="s">
        <v>1578</v>
      </c>
      <c r="CP170" t="s">
        <v>1579</v>
      </c>
    </row>
    <row r="171" spans="11:94">
      <c r="K171" t="s">
        <v>1580</v>
      </c>
      <c r="BN171" t="s">
        <v>1574</v>
      </c>
      <c r="BO171" t="s">
        <v>1580</v>
      </c>
      <c r="BW171" t="s">
        <v>1580</v>
      </c>
      <c r="CE171" t="s">
        <v>1464</v>
      </c>
      <c r="CI171" t="s">
        <v>1581</v>
      </c>
      <c r="CP171" t="s">
        <v>634</v>
      </c>
    </row>
    <row r="172" spans="11:94">
      <c r="K172" t="s">
        <v>1582</v>
      </c>
      <c r="BN172" t="s">
        <v>1577</v>
      </c>
      <c r="BO172" t="s">
        <v>1582</v>
      </c>
      <c r="BW172" t="s">
        <v>1582</v>
      </c>
      <c r="CE172" t="s">
        <v>1468</v>
      </c>
      <c r="CI172" t="s">
        <v>1583</v>
      </c>
      <c r="CP172" t="s">
        <v>733</v>
      </c>
    </row>
    <row r="173" spans="11:94">
      <c r="K173" t="s">
        <v>1584</v>
      </c>
      <c r="BN173" t="s">
        <v>1580</v>
      </c>
      <c r="BO173" t="s">
        <v>1584</v>
      </c>
      <c r="BW173" t="s">
        <v>1584</v>
      </c>
      <c r="CE173" t="s">
        <v>1471</v>
      </c>
      <c r="CI173" t="s">
        <v>1585</v>
      </c>
      <c r="CP173" t="s">
        <v>754</v>
      </c>
    </row>
    <row r="174" spans="11:94">
      <c r="K174" t="s">
        <v>1586</v>
      </c>
      <c r="BN174" t="s">
        <v>1582</v>
      </c>
      <c r="BO174" t="s">
        <v>1586</v>
      </c>
      <c r="BW174" t="s">
        <v>1586</v>
      </c>
      <c r="CE174" t="s">
        <v>1474</v>
      </c>
      <c r="CI174" t="s">
        <v>1587</v>
      </c>
      <c r="CP174" t="s">
        <v>574</v>
      </c>
    </row>
    <row r="175" spans="11:94">
      <c r="K175" t="s">
        <v>1588</v>
      </c>
      <c r="BN175" t="s">
        <v>1584</v>
      </c>
      <c r="BO175" t="s">
        <v>1588</v>
      </c>
      <c r="BW175" t="s">
        <v>1588</v>
      </c>
      <c r="CE175" t="s">
        <v>1477</v>
      </c>
      <c r="CI175" t="s">
        <v>1589</v>
      </c>
      <c r="CP175" t="s">
        <v>775</v>
      </c>
    </row>
    <row r="176" spans="11:94">
      <c r="K176" t="s">
        <v>1590</v>
      </c>
      <c r="BN176" t="s">
        <v>1586</v>
      </c>
      <c r="BO176" t="s">
        <v>1590</v>
      </c>
      <c r="BW176" t="s">
        <v>1590</v>
      </c>
      <c r="CE176" t="s">
        <v>1480</v>
      </c>
      <c r="CI176" t="s">
        <v>1591</v>
      </c>
      <c r="CP176" t="s">
        <v>681</v>
      </c>
    </row>
    <row r="177" spans="11:94">
      <c r="K177" t="s">
        <v>1592</v>
      </c>
      <c r="BN177" t="s">
        <v>1588</v>
      </c>
      <c r="BO177" t="s">
        <v>1592</v>
      </c>
      <c r="BW177" t="s">
        <v>1592</v>
      </c>
      <c r="CE177" t="s">
        <v>1484</v>
      </c>
      <c r="CI177" t="s">
        <v>1593</v>
      </c>
      <c r="CP177" t="s">
        <v>506</v>
      </c>
    </row>
    <row r="178" spans="11:94">
      <c r="K178" t="s">
        <v>1594</v>
      </c>
      <c r="BN178" t="s">
        <v>1590</v>
      </c>
      <c r="BO178" t="s">
        <v>1594</v>
      </c>
      <c r="BW178" t="s">
        <v>1594</v>
      </c>
      <c r="CE178" t="s">
        <v>1487</v>
      </c>
      <c r="CI178" t="s">
        <v>1595</v>
      </c>
      <c r="CP178" t="s">
        <v>911</v>
      </c>
    </row>
    <row r="179" spans="11:94">
      <c r="K179" t="s">
        <v>1596</v>
      </c>
      <c r="BN179" t="s">
        <v>1592</v>
      </c>
      <c r="BO179" t="s">
        <v>1596</v>
      </c>
      <c r="BW179" t="s">
        <v>1596</v>
      </c>
      <c r="CE179" t="s">
        <v>1490</v>
      </c>
      <c r="CI179" t="s">
        <v>1597</v>
      </c>
      <c r="CP179" t="s">
        <v>710</v>
      </c>
    </row>
    <row r="180" spans="11:94">
      <c r="K180" t="s">
        <v>1598</v>
      </c>
      <c r="BN180" t="s">
        <v>1594</v>
      </c>
      <c r="BO180" t="s">
        <v>1598</v>
      </c>
      <c r="BW180" t="s">
        <v>1598</v>
      </c>
      <c r="CE180" t="s">
        <v>1493</v>
      </c>
      <c r="CI180" t="s">
        <v>1599</v>
      </c>
      <c r="CP180" t="s">
        <v>821</v>
      </c>
    </row>
    <row r="181" spans="11:94">
      <c r="K181" t="s">
        <v>1600</v>
      </c>
      <c r="BN181" t="s">
        <v>1596</v>
      </c>
      <c r="BO181" t="s">
        <v>1600</v>
      </c>
      <c r="BW181" t="s">
        <v>1600</v>
      </c>
      <c r="CE181" t="s">
        <v>1496</v>
      </c>
      <c r="CI181" t="s">
        <v>1601</v>
      </c>
      <c r="CP181" t="s">
        <v>792</v>
      </c>
    </row>
    <row r="182" spans="11:94">
      <c r="K182" t="s">
        <v>1602</v>
      </c>
      <c r="BN182" t="s">
        <v>1598</v>
      </c>
      <c r="BO182" t="s">
        <v>1602</v>
      </c>
      <c r="BW182" t="s">
        <v>1602</v>
      </c>
      <c r="CE182" t="s">
        <v>1499</v>
      </c>
      <c r="CI182" t="s">
        <v>1603</v>
      </c>
      <c r="CP182" t="s">
        <v>878</v>
      </c>
    </row>
    <row r="183" spans="11:94">
      <c r="K183" t="s">
        <v>1604</v>
      </c>
      <c r="BN183" t="s">
        <v>1600</v>
      </c>
      <c r="BO183" t="s">
        <v>1604</v>
      </c>
      <c r="BW183" t="s">
        <v>1604</v>
      </c>
      <c r="CE183" t="s">
        <v>1605</v>
      </c>
      <c r="CI183" t="s">
        <v>1606</v>
      </c>
      <c r="CP183" t="s">
        <v>834</v>
      </c>
    </row>
    <row r="184" spans="11:94">
      <c r="K184" t="s">
        <v>1607</v>
      </c>
      <c r="BN184" t="s">
        <v>1602</v>
      </c>
      <c r="BO184" t="s">
        <v>1607</v>
      </c>
      <c r="BW184" t="s">
        <v>1607</v>
      </c>
      <c r="CE184" t="s">
        <v>1608</v>
      </c>
      <c r="CI184" t="s">
        <v>1609</v>
      </c>
      <c r="CP184" t="s">
        <v>845</v>
      </c>
    </row>
    <row r="185" spans="11:94">
      <c r="K185" t="s">
        <v>1610</v>
      </c>
      <c r="BN185" t="s">
        <v>1604</v>
      </c>
      <c r="BO185" t="s">
        <v>1610</v>
      </c>
      <c r="BW185" t="s">
        <v>1610</v>
      </c>
      <c r="CE185" t="s">
        <v>1611</v>
      </c>
      <c r="CI185" t="s">
        <v>1612</v>
      </c>
      <c r="CP185" t="s">
        <v>867</v>
      </c>
    </row>
    <row r="186" spans="11:94">
      <c r="K186" t="s">
        <v>1613</v>
      </c>
      <c r="BN186" t="s">
        <v>1607</v>
      </c>
      <c r="BO186" t="s">
        <v>1613</v>
      </c>
      <c r="BW186" t="s">
        <v>1613</v>
      </c>
      <c r="CE186" t="s">
        <v>1505</v>
      </c>
      <c r="CI186" t="s">
        <v>1614</v>
      </c>
      <c r="CP186" t="s">
        <v>856</v>
      </c>
    </row>
    <row r="187" spans="11:94">
      <c r="K187" t="s">
        <v>1615</v>
      </c>
      <c r="BN187" t="s">
        <v>1610</v>
      </c>
      <c r="BO187" t="s">
        <v>1615</v>
      </c>
      <c r="BW187" t="s">
        <v>1615</v>
      </c>
      <c r="CE187" t="s">
        <v>1508</v>
      </c>
      <c r="CI187" t="s">
        <v>1616</v>
      </c>
      <c r="CP187" t="s">
        <v>889</v>
      </c>
    </row>
    <row r="188" spans="11:94">
      <c r="K188" t="s">
        <v>1617</v>
      </c>
      <c r="BN188" t="s">
        <v>1613</v>
      </c>
      <c r="BO188" t="s">
        <v>1617</v>
      </c>
      <c r="BW188" t="s">
        <v>1617</v>
      </c>
      <c r="CE188" t="s">
        <v>1618</v>
      </c>
      <c r="CI188" t="s">
        <v>1619</v>
      </c>
      <c r="CP188" t="s">
        <v>807</v>
      </c>
    </row>
    <row r="189" spans="11:94">
      <c r="K189" t="s">
        <v>1620</v>
      </c>
      <c r="BN189" t="s">
        <v>1615</v>
      </c>
      <c r="BO189" t="s">
        <v>1620</v>
      </c>
      <c r="BW189" t="s">
        <v>1620</v>
      </c>
      <c r="CE189" t="s">
        <v>1621</v>
      </c>
      <c r="CI189" t="s">
        <v>1622</v>
      </c>
      <c r="CP189" t="s">
        <v>651</v>
      </c>
    </row>
    <row r="190" spans="11:94">
      <c r="K190" t="s">
        <v>1623</v>
      </c>
      <c r="BN190" t="s">
        <v>1617</v>
      </c>
      <c r="BO190" t="s">
        <v>1623</v>
      </c>
      <c r="BW190" t="s">
        <v>1623</v>
      </c>
      <c r="CE190" t="s">
        <v>1514</v>
      </c>
      <c r="CI190" t="s">
        <v>1624</v>
      </c>
      <c r="CP190" t="s">
        <v>1625</v>
      </c>
    </row>
    <row r="191" spans="11:94">
      <c r="K191" t="s">
        <v>1626</v>
      </c>
      <c r="BN191" t="s">
        <v>1620</v>
      </c>
      <c r="BO191" t="s">
        <v>1626</v>
      </c>
      <c r="BW191" t="s">
        <v>1626</v>
      </c>
      <c r="CE191" t="s">
        <v>1627</v>
      </c>
      <c r="CI191" t="s">
        <v>1628</v>
      </c>
      <c r="CP191" t="s">
        <v>1629</v>
      </c>
    </row>
    <row r="192" spans="11:94">
      <c r="K192" t="s">
        <v>1630</v>
      </c>
      <c r="BN192" t="s">
        <v>1623</v>
      </c>
      <c r="BO192" t="s">
        <v>1630</v>
      </c>
      <c r="BW192" t="s">
        <v>1630</v>
      </c>
      <c r="CE192" t="s">
        <v>1517</v>
      </c>
      <c r="CI192" t="s">
        <v>1631</v>
      </c>
      <c r="CP192" t="s">
        <v>1632</v>
      </c>
    </row>
    <row r="193" spans="11:94">
      <c r="K193" t="s">
        <v>1633</v>
      </c>
      <c r="BN193" t="s">
        <v>1626</v>
      </c>
      <c r="BO193" t="s">
        <v>1633</v>
      </c>
      <c r="BW193" t="s">
        <v>1633</v>
      </c>
      <c r="CE193" t="s">
        <v>1520</v>
      </c>
      <c r="CI193" t="s">
        <v>1634</v>
      </c>
      <c r="CP193" t="s">
        <v>1635</v>
      </c>
    </row>
    <row r="194" spans="11:94">
      <c r="K194" t="s">
        <v>1636</v>
      </c>
      <c r="BN194" t="s">
        <v>1630</v>
      </c>
      <c r="BO194" t="s">
        <v>1636</v>
      </c>
      <c r="BW194" t="s">
        <v>1636</v>
      </c>
      <c r="CE194" t="s">
        <v>1523</v>
      </c>
      <c r="CI194" t="s">
        <v>1637</v>
      </c>
      <c r="CP194" t="s">
        <v>1638</v>
      </c>
    </row>
    <row r="195" spans="11:94">
      <c r="K195" t="s">
        <v>1639</v>
      </c>
      <c r="BN195" t="s">
        <v>1633</v>
      </c>
      <c r="BO195" t="s">
        <v>1639</v>
      </c>
      <c r="BW195" t="s">
        <v>1639</v>
      </c>
      <c r="CE195" t="s">
        <v>1526</v>
      </c>
      <c r="CI195" t="s">
        <v>1640</v>
      </c>
      <c r="CP195" t="s">
        <v>1641</v>
      </c>
    </row>
    <row r="196" spans="11:94">
      <c r="K196" t="s">
        <v>1642</v>
      </c>
      <c r="BN196" t="s">
        <v>1636</v>
      </c>
      <c r="BO196" t="s">
        <v>1642</v>
      </c>
      <c r="BW196" t="s">
        <v>1642</v>
      </c>
      <c r="CE196" t="s">
        <v>1530</v>
      </c>
      <c r="CI196" t="s">
        <v>1643</v>
      </c>
      <c r="CP196" t="s">
        <v>1644</v>
      </c>
    </row>
    <row r="197" spans="11:94">
      <c r="K197" t="s">
        <v>1645</v>
      </c>
      <c r="BN197" t="s">
        <v>1639</v>
      </c>
      <c r="BO197" t="s">
        <v>1645</v>
      </c>
      <c r="BW197" t="s">
        <v>1645</v>
      </c>
      <c r="CE197" t="s">
        <v>1533</v>
      </c>
      <c r="CI197" t="s">
        <v>1646</v>
      </c>
      <c r="CP197" t="s">
        <v>1647</v>
      </c>
    </row>
    <row r="198" spans="11:94">
      <c r="K198" t="s">
        <v>1648</v>
      </c>
      <c r="BN198" t="s">
        <v>1642</v>
      </c>
      <c r="BO198" t="s">
        <v>1648</v>
      </c>
      <c r="BW198" t="s">
        <v>1648</v>
      </c>
      <c r="CE198" t="s">
        <v>1537</v>
      </c>
      <c r="CI198" t="s">
        <v>1649</v>
      </c>
      <c r="CP198" t="s">
        <v>1650</v>
      </c>
    </row>
    <row r="199" spans="11:94">
      <c r="K199" t="s">
        <v>1651</v>
      </c>
      <c r="BN199" t="s">
        <v>1645</v>
      </c>
      <c r="BO199" t="s">
        <v>1651</v>
      </c>
      <c r="BW199" t="s">
        <v>1651</v>
      </c>
      <c r="CE199" t="s">
        <v>1511</v>
      </c>
      <c r="CI199" t="s">
        <v>1652</v>
      </c>
      <c r="CP199" t="s">
        <v>1653</v>
      </c>
    </row>
    <row r="200" spans="11:94">
      <c r="K200" t="s">
        <v>1654</v>
      </c>
      <c r="BN200" t="s">
        <v>1648</v>
      </c>
      <c r="BO200" t="s">
        <v>1654</v>
      </c>
      <c r="BW200" t="s">
        <v>1654</v>
      </c>
      <c r="CE200" t="s">
        <v>1540</v>
      </c>
      <c r="CI200" t="s">
        <v>1655</v>
      </c>
      <c r="CP200" t="s">
        <v>1656</v>
      </c>
    </row>
    <row r="201" spans="11:94">
      <c r="K201" t="s">
        <v>1657</v>
      </c>
      <c r="BN201" t="s">
        <v>1651</v>
      </c>
      <c r="BO201" t="s">
        <v>1657</v>
      </c>
      <c r="BW201" t="s">
        <v>1657</v>
      </c>
      <c r="CE201" t="s">
        <v>1544</v>
      </c>
      <c r="CI201" t="s">
        <v>1658</v>
      </c>
      <c r="CP201" t="s">
        <v>1659</v>
      </c>
    </row>
    <row r="202" spans="11:94">
      <c r="K202" t="s">
        <v>1660</v>
      </c>
      <c r="BN202" t="s">
        <v>1654</v>
      </c>
      <c r="BO202" t="s">
        <v>1660</v>
      </c>
      <c r="BW202" t="s">
        <v>1660</v>
      </c>
      <c r="CE202" t="s">
        <v>1547</v>
      </c>
      <c r="CI202" t="s">
        <v>1661</v>
      </c>
      <c r="CP202" t="s">
        <v>1662</v>
      </c>
    </row>
    <row r="203" spans="11:94">
      <c r="K203" t="s">
        <v>1663</v>
      </c>
      <c r="BN203" t="s">
        <v>1657</v>
      </c>
      <c r="BO203" t="s">
        <v>1663</v>
      </c>
      <c r="BW203" t="s">
        <v>1663</v>
      </c>
      <c r="CE203" t="s">
        <v>1550</v>
      </c>
      <c r="CI203" t="s">
        <v>1664</v>
      </c>
      <c r="CP203" t="s">
        <v>1665</v>
      </c>
    </row>
    <row r="204" spans="11:94">
      <c r="K204" t="s">
        <v>1666</v>
      </c>
      <c r="BN204" t="s">
        <v>1660</v>
      </c>
      <c r="BO204" t="s">
        <v>1666</v>
      </c>
      <c r="BW204" t="s">
        <v>1666</v>
      </c>
      <c r="CE204" t="s">
        <v>1667</v>
      </c>
      <c r="CI204" t="s">
        <v>1668</v>
      </c>
      <c r="CP204" t="s">
        <v>1669</v>
      </c>
    </row>
    <row r="205" spans="11:94">
      <c r="K205" t="s">
        <v>1670</v>
      </c>
      <c r="BN205" t="s">
        <v>1663</v>
      </c>
      <c r="BO205" t="s">
        <v>1670</v>
      </c>
      <c r="BW205" t="s">
        <v>1670</v>
      </c>
      <c r="CE205" t="s">
        <v>1671</v>
      </c>
      <c r="CI205" t="s">
        <v>1672</v>
      </c>
      <c r="CP205" t="s">
        <v>1673</v>
      </c>
    </row>
    <row r="206" spans="11:94">
      <c r="K206" t="s">
        <v>1674</v>
      </c>
      <c r="BN206" t="s">
        <v>1666</v>
      </c>
      <c r="BO206" t="s">
        <v>1674</v>
      </c>
      <c r="BW206" t="s">
        <v>1674</v>
      </c>
      <c r="CE206" t="s">
        <v>1675</v>
      </c>
      <c r="CI206" t="s">
        <v>1676</v>
      </c>
      <c r="CP206" t="s">
        <v>1677</v>
      </c>
    </row>
    <row r="207" spans="11:94">
      <c r="K207" t="s">
        <v>1678</v>
      </c>
      <c r="BN207" t="s">
        <v>1670</v>
      </c>
      <c r="BO207" t="s">
        <v>1678</v>
      </c>
      <c r="BW207" t="s">
        <v>1678</v>
      </c>
      <c r="CE207" t="s">
        <v>1559</v>
      </c>
      <c r="CI207" t="s">
        <v>1679</v>
      </c>
      <c r="CP207" t="s">
        <v>1680</v>
      </c>
    </row>
    <row r="208" spans="11:94">
      <c r="K208" t="s">
        <v>1681</v>
      </c>
      <c r="BN208" t="s">
        <v>1674</v>
      </c>
      <c r="BO208" t="s">
        <v>1681</v>
      </c>
      <c r="BW208" t="s">
        <v>1681</v>
      </c>
      <c r="CE208" t="s">
        <v>1682</v>
      </c>
      <c r="CI208" t="s">
        <v>1683</v>
      </c>
      <c r="CP208" t="s">
        <v>1684</v>
      </c>
    </row>
    <row r="209" spans="11:87">
      <c r="K209" t="s">
        <v>1685</v>
      </c>
      <c r="BN209" t="s">
        <v>1678</v>
      </c>
      <c r="BO209" t="s">
        <v>1685</v>
      </c>
      <c r="BW209" t="s">
        <v>1685</v>
      </c>
      <c r="CE209" t="s">
        <v>1686</v>
      </c>
      <c r="CI209" t="s">
        <v>1687</v>
      </c>
    </row>
    <row r="210" spans="11:87">
      <c r="K210" t="s">
        <v>1688</v>
      </c>
      <c r="BN210" t="s">
        <v>1681</v>
      </c>
      <c r="BO210" t="s">
        <v>1688</v>
      </c>
      <c r="BW210" t="s">
        <v>1688</v>
      </c>
      <c r="CE210" t="s">
        <v>1562</v>
      </c>
      <c r="CI210" t="s">
        <v>1689</v>
      </c>
    </row>
    <row r="211" spans="11:87">
      <c r="K211" t="s">
        <v>1690</v>
      </c>
      <c r="BN211" t="s">
        <v>1685</v>
      </c>
      <c r="BO211" t="s">
        <v>1690</v>
      </c>
      <c r="BW211" t="s">
        <v>1690</v>
      </c>
      <c r="CE211" t="s">
        <v>1565</v>
      </c>
      <c r="CI211" t="s">
        <v>1691</v>
      </c>
    </row>
    <row r="212" spans="11:87">
      <c r="K212" t="s">
        <v>1692</v>
      </c>
      <c r="BN212" t="s">
        <v>1688</v>
      </c>
      <c r="BO212" t="s">
        <v>1692</v>
      </c>
      <c r="BW212" t="s">
        <v>1692</v>
      </c>
      <c r="CE212" t="s">
        <v>1693</v>
      </c>
      <c r="CI212" t="s">
        <v>1694</v>
      </c>
    </row>
    <row r="213" spans="11:87">
      <c r="K213" t="s">
        <v>1695</v>
      </c>
      <c r="BN213" t="s">
        <v>1690</v>
      </c>
      <c r="BO213" t="s">
        <v>1695</v>
      </c>
      <c r="BW213" t="s">
        <v>1695</v>
      </c>
      <c r="CE213" t="s">
        <v>1568</v>
      </c>
      <c r="CI213" t="s">
        <v>1696</v>
      </c>
    </row>
    <row r="214" spans="11:87">
      <c r="K214" t="s">
        <v>1697</v>
      </c>
      <c r="BN214" t="s">
        <v>1692</v>
      </c>
      <c r="BO214" t="s">
        <v>1697</v>
      </c>
      <c r="BW214" t="s">
        <v>1697</v>
      </c>
      <c r="CE214" t="s">
        <v>1571</v>
      </c>
      <c r="CI214" t="s">
        <v>1698</v>
      </c>
    </row>
    <row r="215" spans="11:87">
      <c r="K215" t="s">
        <v>1699</v>
      </c>
      <c r="BN215" t="s">
        <v>1695</v>
      </c>
      <c r="BO215" t="s">
        <v>1699</v>
      </c>
      <c r="BW215" t="s">
        <v>1699</v>
      </c>
      <c r="CE215" t="s">
        <v>1700</v>
      </c>
      <c r="CI215" t="s">
        <v>1701</v>
      </c>
    </row>
    <row r="216" spans="11:87">
      <c r="K216" t="s">
        <v>1702</v>
      </c>
      <c r="BN216" t="s">
        <v>1697</v>
      </c>
      <c r="BO216" t="s">
        <v>1702</v>
      </c>
      <c r="BW216" t="s">
        <v>1702</v>
      </c>
      <c r="CE216" t="s">
        <v>1577</v>
      </c>
      <c r="CI216" t="s">
        <v>1703</v>
      </c>
    </row>
    <row r="217" spans="11:87">
      <c r="K217" t="s">
        <v>1704</v>
      </c>
      <c r="BN217" t="s">
        <v>1699</v>
      </c>
      <c r="BO217" t="s">
        <v>1704</v>
      </c>
      <c r="BW217" t="s">
        <v>1704</v>
      </c>
      <c r="CE217" t="s">
        <v>1580</v>
      </c>
      <c r="CI217" t="s">
        <v>1705</v>
      </c>
    </row>
    <row r="218" spans="11:87">
      <c r="K218" t="s">
        <v>1706</v>
      </c>
      <c r="BN218" t="s">
        <v>1702</v>
      </c>
      <c r="BO218" t="s">
        <v>1706</v>
      </c>
      <c r="BW218" t="s">
        <v>1706</v>
      </c>
      <c r="CE218" t="s">
        <v>1584</v>
      </c>
      <c r="CI218" t="s">
        <v>1707</v>
      </c>
    </row>
    <row r="219" spans="11:87">
      <c r="K219" t="s">
        <v>1708</v>
      </c>
      <c r="BN219" t="s">
        <v>1704</v>
      </c>
      <c r="BO219" t="s">
        <v>1708</v>
      </c>
      <c r="BW219" t="s">
        <v>1708</v>
      </c>
      <c r="CE219" t="s">
        <v>1709</v>
      </c>
      <c r="CI219" t="s">
        <v>1710</v>
      </c>
    </row>
    <row r="220" spans="11:87">
      <c r="K220" t="s">
        <v>1711</v>
      </c>
      <c r="BN220" t="s">
        <v>1706</v>
      </c>
      <c r="BO220" t="s">
        <v>1711</v>
      </c>
      <c r="BW220" t="s">
        <v>1711</v>
      </c>
      <c r="CE220" t="s">
        <v>1586</v>
      </c>
      <c r="CI220" t="s">
        <v>1712</v>
      </c>
    </row>
    <row r="221" spans="11:87">
      <c r="K221" t="s">
        <v>1713</v>
      </c>
      <c r="BN221" t="s">
        <v>1708</v>
      </c>
      <c r="BO221" t="s">
        <v>1713</v>
      </c>
      <c r="BW221" t="s">
        <v>1713</v>
      </c>
      <c r="CE221" t="s">
        <v>1714</v>
      </c>
      <c r="CI221" t="s">
        <v>1715</v>
      </c>
    </row>
    <row r="222" spans="11:87">
      <c r="K222" t="s">
        <v>1716</v>
      </c>
      <c r="BN222" t="s">
        <v>1711</v>
      </c>
      <c r="BO222" t="s">
        <v>1716</v>
      </c>
      <c r="BW222" t="s">
        <v>1716</v>
      </c>
      <c r="CE222" t="s">
        <v>1717</v>
      </c>
      <c r="CI222" t="s">
        <v>1718</v>
      </c>
    </row>
    <row r="223" spans="11:87">
      <c r="K223" t="s">
        <v>1719</v>
      </c>
      <c r="BN223" t="s">
        <v>1713</v>
      </c>
      <c r="BO223" t="s">
        <v>1719</v>
      </c>
      <c r="BW223" t="s">
        <v>1719</v>
      </c>
      <c r="CE223" t="s">
        <v>1720</v>
      </c>
      <c r="CI223" t="s">
        <v>1721</v>
      </c>
    </row>
    <row r="224" spans="11:87">
      <c r="K224" t="s">
        <v>1722</v>
      </c>
      <c r="BN224" t="s">
        <v>1716</v>
      </c>
      <c r="BO224" t="s">
        <v>1722</v>
      </c>
      <c r="BW224" t="s">
        <v>1722</v>
      </c>
      <c r="CE224" t="s">
        <v>1723</v>
      </c>
      <c r="CI224" t="s">
        <v>1724</v>
      </c>
    </row>
    <row r="225" spans="11:87">
      <c r="K225" t="s">
        <v>1725</v>
      </c>
      <c r="BN225" t="s">
        <v>1719</v>
      </c>
      <c r="BO225" t="s">
        <v>1725</v>
      </c>
      <c r="BW225" t="s">
        <v>1725</v>
      </c>
      <c r="CE225" t="s">
        <v>1726</v>
      </c>
      <c r="CI225" t="s">
        <v>1727</v>
      </c>
    </row>
    <row r="226" spans="11:87">
      <c r="K226" t="s">
        <v>1728</v>
      </c>
      <c r="BN226" t="s">
        <v>1722</v>
      </c>
      <c r="BO226" t="s">
        <v>1728</v>
      </c>
      <c r="BW226" t="s">
        <v>1728</v>
      </c>
      <c r="CE226" t="s">
        <v>1729</v>
      </c>
      <c r="CI226" t="s">
        <v>1730</v>
      </c>
    </row>
    <row r="227" spans="11:87">
      <c r="K227" t="s">
        <v>1731</v>
      </c>
      <c r="BN227" t="s">
        <v>1725</v>
      </c>
      <c r="BO227" t="s">
        <v>1731</v>
      </c>
      <c r="BW227" t="s">
        <v>1731</v>
      </c>
      <c r="CE227" t="s">
        <v>1588</v>
      </c>
      <c r="CI227" t="s">
        <v>1732</v>
      </c>
    </row>
    <row r="228" spans="11:87">
      <c r="K228" t="s">
        <v>1733</v>
      </c>
      <c r="BN228" t="s">
        <v>1728</v>
      </c>
      <c r="BO228" t="s">
        <v>1733</v>
      </c>
      <c r="BW228" t="s">
        <v>1733</v>
      </c>
      <c r="CE228" t="s">
        <v>1590</v>
      </c>
      <c r="CI228" t="s">
        <v>1734</v>
      </c>
    </row>
    <row r="229" spans="11:87">
      <c r="K229" t="s">
        <v>1735</v>
      </c>
      <c r="BN229" t="s">
        <v>1731</v>
      </c>
      <c r="BO229" t="s">
        <v>1735</v>
      </c>
      <c r="BW229" t="s">
        <v>1735</v>
      </c>
      <c r="CE229" t="s">
        <v>1592</v>
      </c>
      <c r="CI229" t="s">
        <v>1736</v>
      </c>
    </row>
    <row r="230" spans="11:87">
      <c r="K230" t="s">
        <v>1737</v>
      </c>
      <c r="BN230" t="s">
        <v>1733</v>
      </c>
      <c r="BO230" t="s">
        <v>1737</v>
      </c>
      <c r="BW230" t="s">
        <v>1737</v>
      </c>
      <c r="CE230" t="s">
        <v>1594</v>
      </c>
      <c r="CI230" t="s">
        <v>1738</v>
      </c>
    </row>
    <row r="231" spans="11:87">
      <c r="K231" t="s">
        <v>1739</v>
      </c>
      <c r="BN231" t="s">
        <v>1735</v>
      </c>
      <c r="BO231" t="s">
        <v>1739</v>
      </c>
      <c r="BW231" t="s">
        <v>1739</v>
      </c>
      <c r="CE231" t="s">
        <v>1596</v>
      </c>
      <c r="CI231" t="s">
        <v>1740</v>
      </c>
    </row>
    <row r="232" spans="11:87">
      <c r="K232" t="s">
        <v>1741</v>
      </c>
      <c r="BN232" t="s">
        <v>1737</v>
      </c>
      <c r="BO232" t="s">
        <v>1741</v>
      </c>
      <c r="BW232" t="s">
        <v>1741</v>
      </c>
      <c r="CE232" t="s">
        <v>1598</v>
      </c>
      <c r="CI232" t="s">
        <v>1742</v>
      </c>
    </row>
    <row r="233" spans="11:87">
      <c r="K233" t="s">
        <v>1743</v>
      </c>
      <c r="BN233" t="s">
        <v>1739</v>
      </c>
      <c r="BO233" t="s">
        <v>1743</v>
      </c>
      <c r="BW233" t="s">
        <v>1743</v>
      </c>
      <c r="CE233" t="s">
        <v>1600</v>
      </c>
      <c r="CI233" t="s">
        <v>1744</v>
      </c>
    </row>
    <row r="234" spans="11:87">
      <c r="K234" t="s">
        <v>1745</v>
      </c>
      <c r="BN234" t="s">
        <v>1741</v>
      </c>
      <c r="BO234" t="s">
        <v>1745</v>
      </c>
      <c r="BW234" t="s">
        <v>1745</v>
      </c>
      <c r="CE234" t="s">
        <v>1602</v>
      </c>
      <c r="CI234" t="s">
        <v>1746</v>
      </c>
    </row>
    <row r="235" spans="11:87">
      <c r="K235" t="s">
        <v>1747</v>
      </c>
      <c r="BN235" t="s">
        <v>1743</v>
      </c>
      <c r="BO235" t="s">
        <v>1747</v>
      </c>
      <c r="BW235" t="s">
        <v>1747</v>
      </c>
      <c r="CE235" t="s">
        <v>1604</v>
      </c>
      <c r="CI235" t="s">
        <v>1748</v>
      </c>
    </row>
    <row r="236" spans="11:87">
      <c r="K236" t="s">
        <v>1749</v>
      </c>
      <c r="BN236" t="s">
        <v>1745</v>
      </c>
      <c r="BO236" t="s">
        <v>1749</v>
      </c>
      <c r="BW236" t="s">
        <v>1749</v>
      </c>
      <c r="CE236" t="s">
        <v>1607</v>
      </c>
      <c r="CI236" t="s">
        <v>1750</v>
      </c>
    </row>
    <row r="237" spans="11:87">
      <c r="K237" t="s">
        <v>1751</v>
      </c>
      <c r="BN237" t="s">
        <v>1747</v>
      </c>
      <c r="BO237" t="s">
        <v>1751</v>
      </c>
      <c r="BW237" t="s">
        <v>1751</v>
      </c>
      <c r="CE237" t="s">
        <v>1610</v>
      </c>
      <c r="CI237" t="s">
        <v>1752</v>
      </c>
    </row>
    <row r="238" spans="11:87">
      <c r="K238" t="s">
        <v>1753</v>
      </c>
      <c r="BN238" t="s">
        <v>1749</v>
      </c>
      <c r="BO238" t="s">
        <v>1753</v>
      </c>
      <c r="BW238" t="s">
        <v>1753</v>
      </c>
      <c r="CE238" t="s">
        <v>1613</v>
      </c>
      <c r="CI238" t="s">
        <v>1754</v>
      </c>
    </row>
    <row r="239" spans="11:87">
      <c r="K239" t="s">
        <v>1755</v>
      </c>
      <c r="BN239" t="s">
        <v>1751</v>
      </c>
      <c r="BO239" t="s">
        <v>1755</v>
      </c>
      <c r="BW239" t="s">
        <v>1755</v>
      </c>
      <c r="CE239" t="s">
        <v>1615</v>
      </c>
      <c r="CI239" t="s">
        <v>1756</v>
      </c>
    </row>
    <row r="240" spans="11:87">
      <c r="K240" t="s">
        <v>1757</v>
      </c>
      <c r="BN240" t="s">
        <v>1753</v>
      </c>
      <c r="BO240" t="s">
        <v>1757</v>
      </c>
      <c r="BW240" t="s">
        <v>1757</v>
      </c>
      <c r="CE240" t="s">
        <v>1617</v>
      </c>
      <c r="CI240" t="s">
        <v>1758</v>
      </c>
    </row>
    <row r="241" spans="11:87">
      <c r="K241" t="s">
        <v>1759</v>
      </c>
      <c r="BN241" t="s">
        <v>1755</v>
      </c>
      <c r="BO241" t="s">
        <v>1759</v>
      </c>
      <c r="BW241" t="s">
        <v>1759</v>
      </c>
      <c r="CE241" t="s">
        <v>1620</v>
      </c>
      <c r="CI241" t="s">
        <v>1760</v>
      </c>
    </row>
    <row r="242" spans="11:87">
      <c r="K242" t="s">
        <v>1761</v>
      </c>
      <c r="BN242" t="s">
        <v>1757</v>
      </c>
      <c r="BO242" t="s">
        <v>1761</v>
      </c>
      <c r="BW242" t="s">
        <v>1761</v>
      </c>
      <c r="CE242" t="s">
        <v>1762</v>
      </c>
      <c r="CI242" t="s">
        <v>1763</v>
      </c>
    </row>
    <row r="243" spans="11:87">
      <c r="K243" t="s">
        <v>1764</v>
      </c>
      <c r="BN243" t="s">
        <v>1759</v>
      </c>
      <c r="BO243" t="s">
        <v>1764</v>
      </c>
      <c r="BW243" t="s">
        <v>1764</v>
      </c>
      <c r="CE243" t="s">
        <v>1623</v>
      </c>
      <c r="CI243" t="s">
        <v>1765</v>
      </c>
    </row>
    <row r="244" spans="11:87">
      <c r="K244" t="s">
        <v>1766</v>
      </c>
      <c r="BN244" t="s">
        <v>1761</v>
      </c>
      <c r="BO244" t="s">
        <v>1766</v>
      </c>
      <c r="BW244" t="s">
        <v>1766</v>
      </c>
      <c r="CE244" t="s">
        <v>1626</v>
      </c>
      <c r="CI244" t="s">
        <v>1767</v>
      </c>
    </row>
    <row r="245" spans="11:87">
      <c r="K245" t="s">
        <v>1768</v>
      </c>
      <c r="BN245" t="s">
        <v>1764</v>
      </c>
      <c r="BO245" t="s">
        <v>1768</v>
      </c>
      <c r="BW245" t="s">
        <v>1768</v>
      </c>
      <c r="CE245" t="s">
        <v>1769</v>
      </c>
      <c r="CI245" t="s">
        <v>1770</v>
      </c>
    </row>
    <row r="246" spans="11:87">
      <c r="K246" t="s">
        <v>1771</v>
      </c>
      <c r="BN246" t="s">
        <v>1766</v>
      </c>
      <c r="BO246" t="s">
        <v>1771</v>
      </c>
      <c r="BW246" t="s">
        <v>1771</v>
      </c>
      <c r="CE246" t="s">
        <v>1772</v>
      </c>
      <c r="CI246" t="s">
        <v>1773</v>
      </c>
    </row>
    <row r="247" spans="11:87">
      <c r="K247" t="s">
        <v>1774</v>
      </c>
      <c r="BN247" t="s">
        <v>1768</v>
      </c>
      <c r="BO247" t="s">
        <v>1774</v>
      </c>
      <c r="BW247" t="s">
        <v>1774</v>
      </c>
      <c r="CE247" t="s">
        <v>1630</v>
      </c>
      <c r="CI247" t="s">
        <v>1775</v>
      </c>
    </row>
    <row r="248" spans="11:87">
      <c r="K248" t="s">
        <v>1776</v>
      </c>
      <c r="BN248" t="s">
        <v>1771</v>
      </c>
      <c r="BO248" t="s">
        <v>1776</v>
      </c>
      <c r="BW248" t="s">
        <v>1776</v>
      </c>
      <c r="CE248" t="s">
        <v>1633</v>
      </c>
      <c r="CI248" t="s">
        <v>1777</v>
      </c>
    </row>
    <row r="249" spans="11:87">
      <c r="K249" t="s">
        <v>1778</v>
      </c>
      <c r="BN249" t="s">
        <v>1774</v>
      </c>
      <c r="BO249" t="s">
        <v>1778</v>
      </c>
      <c r="BW249" t="s">
        <v>1778</v>
      </c>
      <c r="CE249" t="s">
        <v>1636</v>
      </c>
      <c r="CI249" t="s">
        <v>1779</v>
      </c>
    </row>
    <row r="250" spans="11:87">
      <c r="K250" t="s">
        <v>1780</v>
      </c>
      <c r="BN250" t="s">
        <v>1776</v>
      </c>
      <c r="BO250" t="s">
        <v>1780</v>
      </c>
      <c r="BW250" t="s">
        <v>1780</v>
      </c>
      <c r="CE250" t="s">
        <v>1639</v>
      </c>
      <c r="CI250" t="s">
        <v>1781</v>
      </c>
    </row>
    <row r="251" spans="11:87">
      <c r="K251" t="s">
        <v>1782</v>
      </c>
      <c r="BN251" t="s">
        <v>1778</v>
      </c>
      <c r="BO251" t="s">
        <v>1782</v>
      </c>
      <c r="BW251" t="s">
        <v>1782</v>
      </c>
      <c r="CE251" t="s">
        <v>1642</v>
      </c>
      <c r="CI251" t="s">
        <v>1783</v>
      </c>
    </row>
    <row r="252" spans="11:87">
      <c r="K252" t="s">
        <v>1784</v>
      </c>
      <c r="BN252" t="s">
        <v>1780</v>
      </c>
      <c r="BO252" t="s">
        <v>1784</v>
      </c>
      <c r="BW252" t="s">
        <v>1784</v>
      </c>
      <c r="CE252" t="s">
        <v>1645</v>
      </c>
      <c r="CI252" t="s">
        <v>1785</v>
      </c>
    </row>
    <row r="253" spans="11:87">
      <c r="K253" t="s">
        <v>1786</v>
      </c>
      <c r="BN253" t="s">
        <v>1782</v>
      </c>
      <c r="BO253" t="s">
        <v>1786</v>
      </c>
      <c r="BW253" t="s">
        <v>1786</v>
      </c>
      <c r="CE253" t="s">
        <v>1648</v>
      </c>
      <c r="CI253" t="s">
        <v>1787</v>
      </c>
    </row>
    <row r="254" spans="11:87">
      <c r="K254" t="s">
        <v>1788</v>
      </c>
      <c r="BN254" t="s">
        <v>1784</v>
      </c>
      <c r="BO254" t="s">
        <v>1788</v>
      </c>
      <c r="BW254" t="s">
        <v>1788</v>
      </c>
      <c r="CE254" t="s">
        <v>1651</v>
      </c>
      <c r="CI254" t="s">
        <v>1789</v>
      </c>
    </row>
    <row r="255" spans="11:87">
      <c r="K255" t="s">
        <v>1790</v>
      </c>
      <c r="BN255" t="s">
        <v>1786</v>
      </c>
      <c r="BO255" t="s">
        <v>1790</v>
      </c>
      <c r="BW255" t="s">
        <v>1790</v>
      </c>
      <c r="CE255" t="s">
        <v>1654</v>
      </c>
      <c r="CI255" t="s">
        <v>1791</v>
      </c>
    </row>
    <row r="256" spans="11:87">
      <c r="K256" t="s">
        <v>1792</v>
      </c>
      <c r="BN256" t="s">
        <v>1788</v>
      </c>
      <c r="BO256" t="s">
        <v>1792</v>
      </c>
      <c r="BW256" t="s">
        <v>1792</v>
      </c>
      <c r="CE256" t="s">
        <v>1793</v>
      </c>
      <c r="CI256" t="s">
        <v>1794</v>
      </c>
    </row>
    <row r="257" spans="11:87">
      <c r="K257" t="s">
        <v>1795</v>
      </c>
      <c r="BN257" t="s">
        <v>1790</v>
      </c>
      <c r="BO257" t="s">
        <v>1795</v>
      </c>
      <c r="BW257" t="s">
        <v>1795</v>
      </c>
      <c r="CE257" t="s">
        <v>1657</v>
      </c>
      <c r="CI257" t="s">
        <v>1796</v>
      </c>
    </row>
    <row r="258" spans="11:87">
      <c r="K258" t="s">
        <v>1797</v>
      </c>
      <c r="BN258" t="s">
        <v>1792</v>
      </c>
      <c r="BO258" t="s">
        <v>1797</v>
      </c>
      <c r="BW258" t="s">
        <v>1797</v>
      </c>
      <c r="CE258" t="s">
        <v>1798</v>
      </c>
      <c r="CI258" t="s">
        <v>1799</v>
      </c>
    </row>
    <row r="259" spans="11:87">
      <c r="K259" t="s">
        <v>1800</v>
      </c>
      <c r="BN259" t="s">
        <v>1795</v>
      </c>
      <c r="BO259" t="s">
        <v>1800</v>
      </c>
      <c r="BW259" t="s">
        <v>1800</v>
      </c>
      <c r="CE259" t="s">
        <v>1801</v>
      </c>
      <c r="CI259" t="s">
        <v>1802</v>
      </c>
    </row>
    <row r="260" spans="11:87">
      <c r="K260" t="s">
        <v>1803</v>
      </c>
      <c r="BN260" t="s">
        <v>1797</v>
      </c>
      <c r="BO260" t="s">
        <v>1803</v>
      </c>
      <c r="BW260" t="s">
        <v>1803</v>
      </c>
      <c r="CE260" t="s">
        <v>1663</v>
      </c>
      <c r="CI260" t="s">
        <v>1804</v>
      </c>
    </row>
    <row r="261" spans="11:87">
      <c r="K261" t="s">
        <v>1805</v>
      </c>
      <c r="BN261" t="s">
        <v>1800</v>
      </c>
      <c r="BO261" t="s">
        <v>1805</v>
      </c>
      <c r="BW261" t="s">
        <v>1805</v>
      </c>
      <c r="CE261" t="s">
        <v>1666</v>
      </c>
      <c r="CI261" t="s">
        <v>1806</v>
      </c>
    </row>
    <row r="262" spans="11:87">
      <c r="K262" t="s">
        <v>1807</v>
      </c>
      <c r="BN262" t="s">
        <v>1803</v>
      </c>
      <c r="BO262" t="s">
        <v>1807</v>
      </c>
      <c r="BW262" t="s">
        <v>1807</v>
      </c>
      <c r="CE262" t="s">
        <v>1670</v>
      </c>
      <c r="CI262" t="s">
        <v>1808</v>
      </c>
    </row>
    <row r="263" spans="11:87">
      <c r="K263" t="s">
        <v>1809</v>
      </c>
      <c r="BN263" t="s">
        <v>1805</v>
      </c>
      <c r="BO263" t="s">
        <v>1809</v>
      </c>
      <c r="BW263" t="s">
        <v>1809</v>
      </c>
      <c r="CE263" t="s">
        <v>1674</v>
      </c>
      <c r="CI263" t="s">
        <v>1810</v>
      </c>
    </row>
    <row r="264" spans="11:87">
      <c r="K264" t="s">
        <v>1811</v>
      </c>
      <c r="BN264" t="s">
        <v>1807</v>
      </c>
      <c r="BO264" t="s">
        <v>1811</v>
      </c>
      <c r="BW264" t="s">
        <v>1811</v>
      </c>
      <c r="CE264" t="s">
        <v>1678</v>
      </c>
      <c r="CI264" t="s">
        <v>1812</v>
      </c>
    </row>
    <row r="265" spans="11:87">
      <c r="K265" t="s">
        <v>1813</v>
      </c>
      <c r="BN265" t="s">
        <v>1809</v>
      </c>
      <c r="BO265" t="s">
        <v>1813</v>
      </c>
      <c r="BW265" t="s">
        <v>1813</v>
      </c>
      <c r="CE265" t="s">
        <v>1681</v>
      </c>
      <c r="CI265" t="s">
        <v>1814</v>
      </c>
    </row>
    <row r="266" spans="11:87">
      <c r="K266" t="s">
        <v>1815</v>
      </c>
      <c r="BN266" t="s">
        <v>1811</v>
      </c>
      <c r="BO266" t="s">
        <v>1815</v>
      </c>
      <c r="BW266" t="s">
        <v>1815</v>
      </c>
      <c r="CE266" t="s">
        <v>1685</v>
      </c>
      <c r="CI266" t="s">
        <v>1816</v>
      </c>
    </row>
    <row r="267" spans="11:87">
      <c r="K267" t="s">
        <v>1817</v>
      </c>
      <c r="BN267" t="s">
        <v>1813</v>
      </c>
      <c r="BO267" t="s">
        <v>1817</v>
      </c>
      <c r="BW267" t="s">
        <v>1817</v>
      </c>
      <c r="CE267" t="s">
        <v>1688</v>
      </c>
      <c r="CI267" t="s">
        <v>1818</v>
      </c>
    </row>
    <row r="268" spans="11:87">
      <c r="K268" t="s">
        <v>1819</v>
      </c>
      <c r="BN268" t="s">
        <v>1815</v>
      </c>
      <c r="BO268" t="s">
        <v>1819</v>
      </c>
      <c r="BW268" t="s">
        <v>1819</v>
      </c>
      <c r="CE268" t="s">
        <v>1660</v>
      </c>
      <c r="CI268" t="s">
        <v>1820</v>
      </c>
    </row>
    <row r="269" spans="11:87">
      <c r="K269" t="s">
        <v>1821</v>
      </c>
      <c r="BN269" t="s">
        <v>1817</v>
      </c>
      <c r="BO269" t="s">
        <v>1821</v>
      </c>
      <c r="BW269" t="s">
        <v>1821</v>
      </c>
      <c r="CE269" t="s">
        <v>1690</v>
      </c>
      <c r="CI269" t="s">
        <v>1822</v>
      </c>
    </row>
    <row r="270" spans="11:87">
      <c r="K270" t="s">
        <v>1823</v>
      </c>
      <c r="BN270" t="s">
        <v>1819</v>
      </c>
      <c r="BO270" t="s">
        <v>1823</v>
      </c>
      <c r="BW270" t="s">
        <v>1823</v>
      </c>
      <c r="CE270" t="s">
        <v>1824</v>
      </c>
      <c r="CI270" t="s">
        <v>1825</v>
      </c>
    </row>
    <row r="271" spans="11:87">
      <c r="K271" t="s">
        <v>1826</v>
      </c>
      <c r="BN271" t="s">
        <v>1821</v>
      </c>
      <c r="BO271" t="s">
        <v>1826</v>
      </c>
      <c r="BW271" t="s">
        <v>1826</v>
      </c>
      <c r="CE271" t="s">
        <v>1827</v>
      </c>
      <c r="CI271" t="s">
        <v>1828</v>
      </c>
    </row>
    <row r="272" spans="11:87">
      <c r="K272" t="s">
        <v>1829</v>
      </c>
      <c r="BN272" t="s">
        <v>1823</v>
      </c>
      <c r="BO272" t="s">
        <v>1829</v>
      </c>
      <c r="BW272" t="s">
        <v>1829</v>
      </c>
      <c r="CE272" t="s">
        <v>1692</v>
      </c>
      <c r="CI272" t="s">
        <v>1830</v>
      </c>
    </row>
    <row r="273" spans="11:87">
      <c r="K273" t="s">
        <v>1831</v>
      </c>
      <c r="BN273" t="s">
        <v>1826</v>
      </c>
      <c r="BO273" t="s">
        <v>1831</v>
      </c>
      <c r="BW273" t="s">
        <v>1831</v>
      </c>
      <c r="CE273" t="s">
        <v>1832</v>
      </c>
      <c r="CI273" t="s">
        <v>1833</v>
      </c>
    </row>
    <row r="274" spans="11:87">
      <c r="K274" t="s">
        <v>1834</v>
      </c>
      <c r="BN274" t="s">
        <v>1829</v>
      </c>
      <c r="BO274" t="s">
        <v>1834</v>
      </c>
      <c r="BW274" t="s">
        <v>1834</v>
      </c>
      <c r="CE274" t="s">
        <v>1695</v>
      </c>
      <c r="CI274" t="s">
        <v>1835</v>
      </c>
    </row>
    <row r="275" spans="11:87">
      <c r="K275" t="s">
        <v>1836</v>
      </c>
      <c r="BN275" t="s">
        <v>1831</v>
      </c>
      <c r="BO275" t="s">
        <v>1836</v>
      </c>
      <c r="BW275" t="s">
        <v>1836</v>
      </c>
      <c r="CE275" t="s">
        <v>1837</v>
      </c>
      <c r="CI275" t="s">
        <v>1838</v>
      </c>
    </row>
    <row r="276" spans="11:87">
      <c r="K276" t="s">
        <v>1839</v>
      </c>
      <c r="BN276" t="s">
        <v>1834</v>
      </c>
      <c r="BO276" t="s">
        <v>1839</v>
      </c>
      <c r="BW276" t="s">
        <v>1839</v>
      </c>
      <c r="CE276" t="s">
        <v>1697</v>
      </c>
      <c r="CI276" t="s">
        <v>1840</v>
      </c>
    </row>
    <row r="277" spans="11:87">
      <c r="K277" t="s">
        <v>1841</v>
      </c>
      <c r="BN277" t="s">
        <v>1836</v>
      </c>
      <c r="BO277" t="s">
        <v>1841</v>
      </c>
      <c r="BW277" t="s">
        <v>1841</v>
      </c>
      <c r="CE277" t="s">
        <v>1699</v>
      </c>
      <c r="CI277" t="s">
        <v>1842</v>
      </c>
    </row>
    <row r="278" spans="11:87">
      <c r="K278" t="s">
        <v>1843</v>
      </c>
      <c r="BN278" t="s">
        <v>1839</v>
      </c>
      <c r="BO278" t="s">
        <v>1843</v>
      </c>
      <c r="BW278" t="s">
        <v>1843</v>
      </c>
      <c r="CE278" t="s">
        <v>1702</v>
      </c>
      <c r="CI278" t="s">
        <v>1844</v>
      </c>
    </row>
    <row r="279" spans="11:87">
      <c r="K279" t="s">
        <v>1845</v>
      </c>
      <c r="BN279" t="s">
        <v>1841</v>
      </c>
      <c r="BO279" t="s">
        <v>1845</v>
      </c>
      <c r="BW279" t="s">
        <v>1845</v>
      </c>
      <c r="CE279" t="s">
        <v>1704</v>
      </c>
      <c r="CI279" t="s">
        <v>1846</v>
      </c>
    </row>
    <row r="280" spans="11:87">
      <c r="K280" t="s">
        <v>1847</v>
      </c>
      <c r="BN280" t="s">
        <v>1843</v>
      </c>
      <c r="BO280" t="s">
        <v>1847</v>
      </c>
      <c r="BW280" t="s">
        <v>1847</v>
      </c>
      <c r="CE280" t="s">
        <v>1706</v>
      </c>
      <c r="CI280" t="s">
        <v>1848</v>
      </c>
    </row>
    <row r="281" spans="11:87">
      <c r="K281" t="s">
        <v>1849</v>
      </c>
      <c r="BN281" t="s">
        <v>1845</v>
      </c>
      <c r="BO281" t="s">
        <v>1849</v>
      </c>
      <c r="BW281" t="s">
        <v>1849</v>
      </c>
      <c r="CE281" t="s">
        <v>1708</v>
      </c>
      <c r="CI281" t="s">
        <v>1850</v>
      </c>
    </row>
    <row r="282" spans="11:87">
      <c r="K282" t="s">
        <v>1851</v>
      </c>
      <c r="BN282" t="s">
        <v>1847</v>
      </c>
      <c r="BO282" t="s">
        <v>1851</v>
      </c>
      <c r="BW282" t="s">
        <v>1851</v>
      </c>
      <c r="CE282" t="s">
        <v>1711</v>
      </c>
      <c r="CI282" t="s">
        <v>1852</v>
      </c>
    </row>
    <row r="283" spans="11:87">
      <c r="K283" t="s">
        <v>1853</v>
      </c>
      <c r="BN283" t="s">
        <v>1849</v>
      </c>
      <c r="BO283" t="s">
        <v>1853</v>
      </c>
      <c r="BW283" t="s">
        <v>1853</v>
      </c>
      <c r="CE283" t="s">
        <v>1713</v>
      </c>
      <c r="CI283" t="s">
        <v>1854</v>
      </c>
    </row>
    <row r="284" spans="11:87">
      <c r="K284" t="s">
        <v>1855</v>
      </c>
      <c r="BN284" t="s">
        <v>1851</v>
      </c>
      <c r="BO284" t="s">
        <v>1855</v>
      </c>
      <c r="BW284" t="s">
        <v>1855</v>
      </c>
      <c r="CE284" t="s">
        <v>1716</v>
      </c>
      <c r="CI284" t="s">
        <v>1856</v>
      </c>
    </row>
    <row r="285" spans="11:87">
      <c r="K285" t="s">
        <v>1857</v>
      </c>
      <c r="BN285" t="s">
        <v>1853</v>
      </c>
      <c r="BO285" t="s">
        <v>1857</v>
      </c>
      <c r="BW285" t="s">
        <v>1857</v>
      </c>
      <c r="CE285" t="s">
        <v>1858</v>
      </c>
      <c r="CI285" t="s">
        <v>1859</v>
      </c>
    </row>
    <row r="286" spans="11:87">
      <c r="K286" t="s">
        <v>1860</v>
      </c>
      <c r="BN286" t="s">
        <v>1855</v>
      </c>
      <c r="BO286" t="s">
        <v>1860</v>
      </c>
      <c r="BW286" t="s">
        <v>1860</v>
      </c>
      <c r="CE286" t="s">
        <v>1861</v>
      </c>
      <c r="CI286" t="s">
        <v>1862</v>
      </c>
    </row>
    <row r="287" spans="11:87">
      <c r="K287" t="s">
        <v>1863</v>
      </c>
      <c r="BN287" t="s">
        <v>1857</v>
      </c>
      <c r="BO287" t="s">
        <v>1863</v>
      </c>
      <c r="BW287" t="s">
        <v>1863</v>
      </c>
      <c r="CE287" t="s">
        <v>1719</v>
      </c>
      <c r="CI287" t="s">
        <v>1864</v>
      </c>
    </row>
    <row r="288" spans="11:87">
      <c r="K288" t="s">
        <v>1865</v>
      </c>
      <c r="BN288" t="s">
        <v>1860</v>
      </c>
      <c r="BO288" t="s">
        <v>1865</v>
      </c>
      <c r="BW288" t="s">
        <v>1865</v>
      </c>
      <c r="CE288" t="s">
        <v>1722</v>
      </c>
      <c r="CI288" t="s">
        <v>1866</v>
      </c>
    </row>
    <row r="289" spans="11:87">
      <c r="K289" t="s">
        <v>1867</v>
      </c>
      <c r="BN289" t="s">
        <v>1863</v>
      </c>
      <c r="BO289" t="s">
        <v>1867</v>
      </c>
      <c r="BW289" t="s">
        <v>1867</v>
      </c>
      <c r="CE289" t="s">
        <v>1868</v>
      </c>
      <c r="CI289" t="s">
        <v>1869</v>
      </c>
    </row>
    <row r="290" spans="11:87">
      <c r="K290" t="s">
        <v>1870</v>
      </c>
      <c r="BN290" t="s">
        <v>1865</v>
      </c>
      <c r="BO290" t="s">
        <v>1870</v>
      </c>
      <c r="BW290" t="s">
        <v>1870</v>
      </c>
      <c r="CE290" t="s">
        <v>1871</v>
      </c>
      <c r="CI290" t="s">
        <v>1872</v>
      </c>
    </row>
    <row r="291" spans="11:87">
      <c r="K291" t="s">
        <v>1873</v>
      </c>
      <c r="BN291" t="s">
        <v>1867</v>
      </c>
      <c r="BO291" t="s">
        <v>1873</v>
      </c>
      <c r="BW291" t="s">
        <v>1873</v>
      </c>
      <c r="CE291" t="s">
        <v>1728</v>
      </c>
      <c r="CI291" t="s">
        <v>1874</v>
      </c>
    </row>
    <row r="292" spans="11:87">
      <c r="K292" t="s">
        <v>1875</v>
      </c>
      <c r="BN292" t="s">
        <v>1870</v>
      </c>
      <c r="BO292" t="s">
        <v>1875</v>
      </c>
      <c r="BW292" t="s">
        <v>1875</v>
      </c>
      <c r="CE292" t="s">
        <v>1731</v>
      </c>
      <c r="CI292" t="s">
        <v>1876</v>
      </c>
    </row>
    <row r="293" spans="11:87">
      <c r="K293" t="s">
        <v>1877</v>
      </c>
      <c r="BN293" t="s">
        <v>1873</v>
      </c>
      <c r="BO293" t="s">
        <v>1877</v>
      </c>
      <c r="BW293" t="s">
        <v>1877</v>
      </c>
      <c r="CE293" t="s">
        <v>1733</v>
      </c>
      <c r="CI293" t="s">
        <v>1878</v>
      </c>
    </row>
    <row r="294" spans="11:87">
      <c r="K294" t="s">
        <v>1879</v>
      </c>
      <c r="BN294" t="s">
        <v>1875</v>
      </c>
      <c r="BO294" t="s">
        <v>1879</v>
      </c>
      <c r="BW294" t="s">
        <v>1879</v>
      </c>
      <c r="CE294" t="s">
        <v>1735</v>
      </c>
      <c r="CI294" t="s">
        <v>1880</v>
      </c>
    </row>
    <row r="295" spans="11:87">
      <c r="K295" t="s">
        <v>1881</v>
      </c>
      <c r="BN295" t="s">
        <v>1877</v>
      </c>
      <c r="BO295" t="s">
        <v>1881</v>
      </c>
      <c r="BW295" t="s">
        <v>1881</v>
      </c>
      <c r="CE295" t="s">
        <v>1737</v>
      </c>
      <c r="CI295" t="s">
        <v>1882</v>
      </c>
    </row>
    <row r="296" spans="11:87">
      <c r="K296" t="s">
        <v>1883</v>
      </c>
      <c r="BN296" t="s">
        <v>1879</v>
      </c>
      <c r="BO296" t="s">
        <v>1883</v>
      </c>
      <c r="BW296" t="s">
        <v>1883</v>
      </c>
      <c r="CE296" t="s">
        <v>1739</v>
      </c>
      <c r="CI296" t="s">
        <v>1884</v>
      </c>
    </row>
    <row r="297" spans="11:87">
      <c r="K297" t="s">
        <v>1885</v>
      </c>
      <c r="BN297" t="s">
        <v>1881</v>
      </c>
      <c r="BO297" t="s">
        <v>1885</v>
      </c>
      <c r="BW297" t="s">
        <v>1885</v>
      </c>
      <c r="CE297" t="s">
        <v>1741</v>
      </c>
      <c r="CI297" t="s">
        <v>1886</v>
      </c>
    </row>
    <row r="298" spans="11:87">
      <c r="K298" t="s">
        <v>1887</v>
      </c>
      <c r="BN298" t="s">
        <v>1883</v>
      </c>
      <c r="BO298" t="s">
        <v>1887</v>
      </c>
      <c r="BW298" t="s">
        <v>1887</v>
      </c>
      <c r="CE298" t="s">
        <v>1743</v>
      </c>
      <c r="CI298" t="s">
        <v>1888</v>
      </c>
    </row>
    <row r="299" spans="11:87">
      <c r="K299" t="s">
        <v>1889</v>
      </c>
      <c r="BN299" t="s">
        <v>1885</v>
      </c>
      <c r="BO299" t="s">
        <v>1889</v>
      </c>
      <c r="BW299" t="s">
        <v>1889</v>
      </c>
      <c r="CE299" t="s">
        <v>1745</v>
      </c>
      <c r="CI299" t="s">
        <v>1890</v>
      </c>
    </row>
    <row r="300" spans="11:87">
      <c r="K300" t="s">
        <v>1891</v>
      </c>
      <c r="BN300" t="s">
        <v>1887</v>
      </c>
      <c r="BO300" t="s">
        <v>1891</v>
      </c>
      <c r="BW300" t="s">
        <v>1891</v>
      </c>
      <c r="CE300" t="s">
        <v>1892</v>
      </c>
      <c r="CI300" t="s">
        <v>1893</v>
      </c>
    </row>
    <row r="301" spans="11:87">
      <c r="K301" t="s">
        <v>1894</v>
      </c>
      <c r="BN301" t="s">
        <v>1889</v>
      </c>
      <c r="BO301" t="s">
        <v>1894</v>
      </c>
      <c r="BW301" t="s">
        <v>1894</v>
      </c>
      <c r="CE301" t="s">
        <v>1747</v>
      </c>
      <c r="CI301" t="s">
        <v>1895</v>
      </c>
    </row>
    <row r="302" spans="11:87">
      <c r="K302" t="s">
        <v>1896</v>
      </c>
      <c r="BN302" t="s">
        <v>1891</v>
      </c>
      <c r="BO302" t="s">
        <v>1896</v>
      </c>
      <c r="BW302" t="s">
        <v>1896</v>
      </c>
      <c r="CE302" t="s">
        <v>1897</v>
      </c>
      <c r="CI302" t="s">
        <v>1898</v>
      </c>
    </row>
    <row r="303" spans="11:87">
      <c r="K303" t="s">
        <v>1899</v>
      </c>
      <c r="BN303" t="s">
        <v>1894</v>
      </c>
      <c r="BO303" t="s">
        <v>1899</v>
      </c>
      <c r="BW303" t="s">
        <v>1899</v>
      </c>
      <c r="CE303" t="s">
        <v>1900</v>
      </c>
      <c r="CI303" t="s">
        <v>1901</v>
      </c>
    </row>
    <row r="304" spans="11:87">
      <c r="K304" t="s">
        <v>1902</v>
      </c>
      <c r="BN304" t="s">
        <v>1896</v>
      </c>
      <c r="BO304" t="s">
        <v>1902</v>
      </c>
      <c r="BW304" t="s">
        <v>1902</v>
      </c>
      <c r="CE304" t="s">
        <v>1903</v>
      </c>
      <c r="CI304" t="s">
        <v>1904</v>
      </c>
    </row>
    <row r="305" spans="11:87">
      <c r="K305" t="s">
        <v>1905</v>
      </c>
      <c r="BN305" t="s">
        <v>1899</v>
      </c>
      <c r="BO305" t="s">
        <v>1905</v>
      </c>
      <c r="BW305" t="s">
        <v>1905</v>
      </c>
      <c r="CE305" t="s">
        <v>1906</v>
      </c>
      <c r="CI305" t="s">
        <v>1907</v>
      </c>
    </row>
    <row r="306" spans="11:87">
      <c r="K306" t="s">
        <v>1908</v>
      </c>
      <c r="BN306" t="s">
        <v>1902</v>
      </c>
      <c r="BO306" t="s">
        <v>1908</v>
      </c>
      <c r="BW306" t="s">
        <v>1908</v>
      </c>
      <c r="CE306" t="s">
        <v>1755</v>
      </c>
      <c r="CI306" t="s">
        <v>1909</v>
      </c>
    </row>
    <row r="307" spans="11:87">
      <c r="K307" t="s">
        <v>1910</v>
      </c>
      <c r="BN307" t="s">
        <v>1905</v>
      </c>
      <c r="BO307" t="s">
        <v>1910</v>
      </c>
      <c r="BW307" t="s">
        <v>1910</v>
      </c>
      <c r="CE307" t="s">
        <v>1757</v>
      </c>
      <c r="CI307" t="s">
        <v>1911</v>
      </c>
    </row>
    <row r="308" spans="11:87">
      <c r="K308" t="s">
        <v>1912</v>
      </c>
      <c r="BN308" t="s">
        <v>1908</v>
      </c>
      <c r="BO308" t="s">
        <v>1912</v>
      </c>
      <c r="BW308" t="s">
        <v>1912</v>
      </c>
      <c r="CE308" t="s">
        <v>1913</v>
      </c>
      <c r="CI308" t="s">
        <v>1914</v>
      </c>
    </row>
    <row r="309" spans="11:87">
      <c r="K309" t="s">
        <v>1915</v>
      </c>
      <c r="BN309" t="s">
        <v>1910</v>
      </c>
      <c r="BO309" t="s">
        <v>1915</v>
      </c>
      <c r="BW309" t="s">
        <v>1915</v>
      </c>
      <c r="CE309" t="s">
        <v>1759</v>
      </c>
      <c r="CI309" t="s">
        <v>1916</v>
      </c>
    </row>
    <row r="310" spans="11:87">
      <c r="K310" t="s">
        <v>1917</v>
      </c>
      <c r="BN310" t="s">
        <v>1912</v>
      </c>
      <c r="BO310" t="s">
        <v>1917</v>
      </c>
      <c r="BW310" t="s">
        <v>1917</v>
      </c>
      <c r="CE310" t="s">
        <v>1918</v>
      </c>
      <c r="CI310" t="s">
        <v>1919</v>
      </c>
    </row>
    <row r="311" spans="11:87">
      <c r="K311" t="s">
        <v>1920</v>
      </c>
      <c r="BN311" t="s">
        <v>1915</v>
      </c>
      <c r="BO311" t="s">
        <v>1920</v>
      </c>
      <c r="BW311" t="s">
        <v>1920</v>
      </c>
      <c r="CE311" t="s">
        <v>1761</v>
      </c>
      <c r="CI311" t="s">
        <v>1921</v>
      </c>
    </row>
    <row r="312" spans="11:87">
      <c r="K312" t="s">
        <v>1922</v>
      </c>
      <c r="BN312" t="s">
        <v>1917</v>
      </c>
      <c r="BO312" t="s">
        <v>1922</v>
      </c>
      <c r="BW312" t="s">
        <v>1922</v>
      </c>
      <c r="CE312" t="s">
        <v>1764</v>
      </c>
      <c r="CI312" t="s">
        <v>1923</v>
      </c>
    </row>
    <row r="313" spans="11:87">
      <c r="K313" t="s">
        <v>1924</v>
      </c>
      <c r="BN313" t="s">
        <v>1920</v>
      </c>
      <c r="BO313" t="s">
        <v>1924</v>
      </c>
      <c r="BW313" t="s">
        <v>1924</v>
      </c>
      <c r="CE313" t="s">
        <v>1766</v>
      </c>
      <c r="CI313" t="s">
        <v>1925</v>
      </c>
    </row>
    <row r="314" spans="11:87">
      <c r="K314" t="s">
        <v>1926</v>
      </c>
      <c r="BN314" t="s">
        <v>1922</v>
      </c>
      <c r="BO314" t="s">
        <v>1926</v>
      </c>
      <c r="BW314" t="s">
        <v>1926</v>
      </c>
      <c r="CE314" t="s">
        <v>1768</v>
      </c>
      <c r="CI314" t="s">
        <v>1927</v>
      </c>
    </row>
    <row r="315" spans="11:87">
      <c r="K315" t="s">
        <v>1928</v>
      </c>
      <c r="BN315" t="s">
        <v>1924</v>
      </c>
      <c r="BO315" t="s">
        <v>1928</v>
      </c>
      <c r="BW315" t="s">
        <v>1928</v>
      </c>
      <c r="CE315" t="s">
        <v>1771</v>
      </c>
      <c r="CI315" t="s">
        <v>1929</v>
      </c>
    </row>
    <row r="316" spans="11:87">
      <c r="K316" t="s">
        <v>1930</v>
      </c>
      <c r="BN316" t="s">
        <v>1926</v>
      </c>
      <c r="BO316" t="s">
        <v>1930</v>
      </c>
      <c r="BW316" t="s">
        <v>1930</v>
      </c>
      <c r="CE316" t="s">
        <v>1774</v>
      </c>
      <c r="CI316" t="s">
        <v>1931</v>
      </c>
    </row>
    <row r="317" spans="11:87">
      <c r="K317" t="s">
        <v>1932</v>
      </c>
      <c r="BN317" t="s">
        <v>1928</v>
      </c>
      <c r="BO317" t="s">
        <v>1932</v>
      </c>
      <c r="BW317" t="s">
        <v>1932</v>
      </c>
      <c r="CE317" t="s">
        <v>1776</v>
      </c>
      <c r="CI317" t="s">
        <v>1933</v>
      </c>
    </row>
    <row r="318" spans="11:87">
      <c r="K318" t="s">
        <v>1934</v>
      </c>
      <c r="BN318" t="s">
        <v>1930</v>
      </c>
      <c r="BO318" t="s">
        <v>1934</v>
      </c>
      <c r="BW318" t="s">
        <v>1934</v>
      </c>
      <c r="CE318" t="s">
        <v>1778</v>
      </c>
      <c r="CI318" t="s">
        <v>1935</v>
      </c>
    </row>
    <row r="319" spans="11:87">
      <c r="K319" t="s">
        <v>1936</v>
      </c>
      <c r="BN319" t="s">
        <v>1932</v>
      </c>
      <c r="BO319" t="s">
        <v>1936</v>
      </c>
      <c r="BW319" t="s">
        <v>1936</v>
      </c>
      <c r="CE319" t="s">
        <v>1780</v>
      </c>
      <c r="CI319" t="s">
        <v>1937</v>
      </c>
    </row>
    <row r="320" spans="11:87">
      <c r="K320" t="s">
        <v>1938</v>
      </c>
      <c r="BN320" t="s">
        <v>1934</v>
      </c>
      <c r="BO320" t="s">
        <v>1938</v>
      </c>
      <c r="BW320" t="s">
        <v>1938</v>
      </c>
      <c r="CE320" t="s">
        <v>1782</v>
      </c>
      <c r="CI320" t="s">
        <v>1939</v>
      </c>
    </row>
    <row r="321" spans="11:87">
      <c r="K321" t="s">
        <v>1940</v>
      </c>
      <c r="BN321" t="s">
        <v>1936</v>
      </c>
      <c r="BO321" t="s">
        <v>1940</v>
      </c>
      <c r="BW321" t="s">
        <v>1940</v>
      </c>
      <c r="CE321" t="s">
        <v>1784</v>
      </c>
      <c r="CI321" t="s">
        <v>1941</v>
      </c>
    </row>
    <row r="322" spans="11:87">
      <c r="K322" t="s">
        <v>1942</v>
      </c>
      <c r="BN322" t="s">
        <v>1938</v>
      </c>
      <c r="BO322" t="s">
        <v>1942</v>
      </c>
      <c r="BW322" t="s">
        <v>1942</v>
      </c>
      <c r="CE322" t="s">
        <v>1786</v>
      </c>
      <c r="CI322" t="s">
        <v>1943</v>
      </c>
    </row>
    <row r="323" spans="11:87">
      <c r="K323" t="s">
        <v>1944</v>
      </c>
      <c r="BN323" t="s">
        <v>1940</v>
      </c>
      <c r="BO323" t="s">
        <v>1944</v>
      </c>
      <c r="BW323" t="s">
        <v>1944</v>
      </c>
      <c r="CE323" t="s">
        <v>1945</v>
      </c>
      <c r="CI323" t="s">
        <v>1946</v>
      </c>
    </row>
    <row r="324" spans="11:87">
      <c r="K324" t="s">
        <v>1947</v>
      </c>
      <c r="BN324" t="s">
        <v>1942</v>
      </c>
      <c r="BO324" t="s">
        <v>1947</v>
      </c>
      <c r="BW324" t="s">
        <v>1947</v>
      </c>
      <c r="CE324" t="s">
        <v>1948</v>
      </c>
      <c r="CI324" t="s">
        <v>1949</v>
      </c>
    </row>
    <row r="325" spans="11:87">
      <c r="K325" t="s">
        <v>1950</v>
      </c>
      <c r="BN325" t="s">
        <v>1944</v>
      </c>
      <c r="BO325" t="s">
        <v>1950</v>
      </c>
      <c r="BW325" t="s">
        <v>1950</v>
      </c>
      <c r="CE325" t="s">
        <v>1788</v>
      </c>
      <c r="CI325" t="s">
        <v>1951</v>
      </c>
    </row>
    <row r="326" spans="11:87">
      <c r="K326" t="s">
        <v>1952</v>
      </c>
      <c r="BN326" t="s">
        <v>1947</v>
      </c>
      <c r="BO326" t="s">
        <v>1952</v>
      </c>
      <c r="BW326" t="s">
        <v>1952</v>
      </c>
      <c r="CE326" t="s">
        <v>1953</v>
      </c>
      <c r="CI326" t="s">
        <v>1954</v>
      </c>
    </row>
    <row r="327" spans="11:87">
      <c r="K327" t="s">
        <v>1955</v>
      </c>
      <c r="BN327" t="s">
        <v>1950</v>
      </c>
      <c r="BO327" t="s">
        <v>1955</v>
      </c>
      <c r="BW327" t="s">
        <v>1955</v>
      </c>
      <c r="CE327" t="s">
        <v>1956</v>
      </c>
      <c r="CI327" t="s">
        <v>1957</v>
      </c>
    </row>
    <row r="328" spans="11:87">
      <c r="K328" t="s">
        <v>1958</v>
      </c>
      <c r="BN328" t="s">
        <v>1952</v>
      </c>
      <c r="BO328" t="s">
        <v>1958</v>
      </c>
      <c r="BW328" t="s">
        <v>1958</v>
      </c>
      <c r="CE328" t="s">
        <v>1790</v>
      </c>
      <c r="CI328" t="s">
        <v>1959</v>
      </c>
    </row>
    <row r="329" spans="11:87">
      <c r="K329" t="s">
        <v>1960</v>
      </c>
      <c r="BN329" t="s">
        <v>1955</v>
      </c>
      <c r="BO329" t="s">
        <v>1960</v>
      </c>
      <c r="BW329" t="s">
        <v>1960</v>
      </c>
      <c r="CE329" t="s">
        <v>1961</v>
      </c>
      <c r="CI329" t="s">
        <v>1962</v>
      </c>
    </row>
    <row r="330" spans="11:87">
      <c r="K330" t="s">
        <v>1963</v>
      </c>
      <c r="BN330" t="s">
        <v>1958</v>
      </c>
      <c r="BO330" t="s">
        <v>1963</v>
      </c>
      <c r="BW330" t="s">
        <v>1963</v>
      </c>
      <c r="CE330" t="s">
        <v>1792</v>
      </c>
      <c r="CI330" t="s">
        <v>1964</v>
      </c>
    </row>
    <row r="331" spans="11:87">
      <c r="K331" t="s">
        <v>1965</v>
      </c>
      <c r="BN331" t="s">
        <v>1960</v>
      </c>
      <c r="BO331" t="s">
        <v>1965</v>
      </c>
      <c r="BW331" t="s">
        <v>1965</v>
      </c>
      <c r="CE331" t="s">
        <v>1795</v>
      </c>
      <c r="CI331" t="s">
        <v>1966</v>
      </c>
    </row>
    <row r="332" spans="11:87">
      <c r="K332" t="s">
        <v>1967</v>
      </c>
      <c r="BN332" t="s">
        <v>1963</v>
      </c>
      <c r="BO332" t="s">
        <v>1967</v>
      </c>
      <c r="BW332" t="s">
        <v>1967</v>
      </c>
      <c r="CE332" t="s">
        <v>1797</v>
      </c>
      <c r="CI332" t="s">
        <v>1968</v>
      </c>
    </row>
    <row r="333" spans="11:87">
      <c r="K333" t="s">
        <v>1969</v>
      </c>
      <c r="BN333" t="s">
        <v>1965</v>
      </c>
      <c r="BO333" t="s">
        <v>1969</v>
      </c>
      <c r="BW333" t="s">
        <v>1969</v>
      </c>
      <c r="CE333" t="s">
        <v>1970</v>
      </c>
      <c r="CI333" t="s">
        <v>1971</v>
      </c>
    </row>
    <row r="334" spans="11:87">
      <c r="K334" t="s">
        <v>1972</v>
      </c>
      <c r="BN334" t="s">
        <v>1967</v>
      </c>
      <c r="BO334" t="s">
        <v>1972</v>
      </c>
      <c r="BW334" t="s">
        <v>1972</v>
      </c>
      <c r="CE334" t="s">
        <v>1973</v>
      </c>
      <c r="CI334" t="s">
        <v>1974</v>
      </c>
    </row>
    <row r="335" spans="11:87">
      <c r="K335" t="s">
        <v>1975</v>
      </c>
      <c r="BN335" t="s">
        <v>1969</v>
      </c>
      <c r="BO335" t="s">
        <v>1975</v>
      </c>
      <c r="BW335" t="s">
        <v>1975</v>
      </c>
      <c r="CE335" t="s">
        <v>1800</v>
      </c>
      <c r="CI335" t="s">
        <v>1976</v>
      </c>
    </row>
    <row r="336" spans="11:87">
      <c r="K336" t="s">
        <v>1977</v>
      </c>
      <c r="BN336" t="s">
        <v>1972</v>
      </c>
      <c r="BO336" t="s">
        <v>1977</v>
      </c>
      <c r="BW336" t="s">
        <v>1977</v>
      </c>
      <c r="CE336" t="s">
        <v>1803</v>
      </c>
      <c r="CI336" t="s">
        <v>1978</v>
      </c>
    </row>
    <row r="337" spans="11:87">
      <c r="K337" t="s">
        <v>1979</v>
      </c>
      <c r="BN337" t="s">
        <v>1975</v>
      </c>
      <c r="BO337" t="s">
        <v>1979</v>
      </c>
      <c r="BW337" t="s">
        <v>1979</v>
      </c>
      <c r="CE337" t="s">
        <v>1980</v>
      </c>
      <c r="CI337" t="s">
        <v>1981</v>
      </c>
    </row>
    <row r="338" spans="11:87">
      <c r="K338" t="s">
        <v>1982</v>
      </c>
      <c r="BN338" t="s">
        <v>1977</v>
      </c>
      <c r="BO338" t="s">
        <v>1982</v>
      </c>
      <c r="BW338" t="s">
        <v>1982</v>
      </c>
      <c r="CE338" t="s">
        <v>1805</v>
      </c>
      <c r="CI338" t="s">
        <v>1983</v>
      </c>
    </row>
    <row r="339" spans="11:87">
      <c r="K339" t="s">
        <v>1984</v>
      </c>
      <c r="BN339" t="s">
        <v>1979</v>
      </c>
      <c r="BO339" t="s">
        <v>1984</v>
      </c>
      <c r="BW339" t="s">
        <v>1984</v>
      </c>
      <c r="CE339" t="s">
        <v>1807</v>
      </c>
      <c r="CI339" t="s">
        <v>1985</v>
      </c>
    </row>
    <row r="340" spans="11:87">
      <c r="K340" t="s">
        <v>1986</v>
      </c>
      <c r="BN340" t="s">
        <v>1982</v>
      </c>
      <c r="BO340" t="s">
        <v>1986</v>
      </c>
      <c r="BW340" t="s">
        <v>1986</v>
      </c>
      <c r="CE340" t="s">
        <v>1809</v>
      </c>
      <c r="CI340" t="s">
        <v>1987</v>
      </c>
    </row>
    <row r="341" spans="11:87">
      <c r="K341" t="s">
        <v>1988</v>
      </c>
      <c r="BN341" t="s">
        <v>1984</v>
      </c>
      <c r="BO341" t="s">
        <v>1988</v>
      </c>
      <c r="BW341" t="s">
        <v>1988</v>
      </c>
      <c r="CE341" t="s">
        <v>1811</v>
      </c>
      <c r="CI341" t="s">
        <v>1989</v>
      </c>
    </row>
    <row r="342" spans="11:87">
      <c r="K342" t="s">
        <v>1990</v>
      </c>
      <c r="BN342" t="s">
        <v>1986</v>
      </c>
      <c r="BO342" t="s">
        <v>1990</v>
      </c>
      <c r="BW342" t="s">
        <v>1990</v>
      </c>
      <c r="CE342" t="s">
        <v>1813</v>
      </c>
      <c r="CI342" t="s">
        <v>1991</v>
      </c>
    </row>
    <row r="343" spans="11:87">
      <c r="K343" t="s">
        <v>1992</v>
      </c>
      <c r="BN343" t="s">
        <v>1988</v>
      </c>
      <c r="BO343" t="s">
        <v>1992</v>
      </c>
      <c r="BW343" t="s">
        <v>1992</v>
      </c>
      <c r="CE343" t="s">
        <v>1993</v>
      </c>
      <c r="CI343" t="s">
        <v>1994</v>
      </c>
    </row>
    <row r="344" spans="11:87">
      <c r="K344" t="s">
        <v>1995</v>
      </c>
      <c r="BN344" t="s">
        <v>1990</v>
      </c>
      <c r="BO344" t="s">
        <v>1995</v>
      </c>
      <c r="BW344" t="s">
        <v>1995</v>
      </c>
      <c r="CE344" t="s">
        <v>1815</v>
      </c>
      <c r="CI344" t="s">
        <v>1996</v>
      </c>
    </row>
    <row r="345" spans="11:87">
      <c r="K345" t="s">
        <v>1997</v>
      </c>
      <c r="BN345" t="s">
        <v>1992</v>
      </c>
      <c r="BO345" t="s">
        <v>1997</v>
      </c>
      <c r="BW345" t="s">
        <v>1997</v>
      </c>
      <c r="CE345" t="s">
        <v>1817</v>
      </c>
      <c r="CI345" t="s">
        <v>1998</v>
      </c>
    </row>
    <row r="346" spans="11:87">
      <c r="K346" t="s">
        <v>1999</v>
      </c>
      <c r="BN346" t="s">
        <v>1995</v>
      </c>
      <c r="BO346" t="s">
        <v>1999</v>
      </c>
      <c r="BW346" t="s">
        <v>1999</v>
      </c>
      <c r="CE346" t="s">
        <v>2000</v>
      </c>
      <c r="CI346" t="s">
        <v>2001</v>
      </c>
    </row>
    <row r="347" spans="11:87">
      <c r="K347" t="s">
        <v>2002</v>
      </c>
      <c r="BN347" t="s">
        <v>1997</v>
      </c>
      <c r="BO347" t="s">
        <v>2002</v>
      </c>
      <c r="BW347" t="s">
        <v>2002</v>
      </c>
      <c r="CE347" t="s">
        <v>1819</v>
      </c>
      <c r="CI347" t="s">
        <v>2003</v>
      </c>
    </row>
    <row r="348" spans="11:87">
      <c r="K348" t="s">
        <v>2004</v>
      </c>
      <c r="BN348" t="s">
        <v>1999</v>
      </c>
      <c r="BO348" t="s">
        <v>2004</v>
      </c>
      <c r="BW348" t="s">
        <v>2004</v>
      </c>
      <c r="CE348" t="s">
        <v>1821</v>
      </c>
      <c r="CI348" t="s">
        <v>2005</v>
      </c>
    </row>
    <row r="349" spans="11:87">
      <c r="K349" t="s">
        <v>2006</v>
      </c>
      <c r="BN349" t="s">
        <v>2002</v>
      </c>
      <c r="BO349" t="s">
        <v>2006</v>
      </c>
      <c r="BW349" t="s">
        <v>2006</v>
      </c>
      <c r="CE349" t="s">
        <v>1823</v>
      </c>
      <c r="CI349" t="s">
        <v>2007</v>
      </c>
    </row>
    <row r="350" spans="11:87">
      <c r="K350" t="s">
        <v>2008</v>
      </c>
      <c r="BN350" t="s">
        <v>2004</v>
      </c>
      <c r="BO350" t="s">
        <v>2008</v>
      </c>
      <c r="BW350" t="s">
        <v>2008</v>
      </c>
      <c r="CE350" t="s">
        <v>1826</v>
      </c>
      <c r="CI350" t="s">
        <v>2009</v>
      </c>
    </row>
    <row r="351" spans="11:87">
      <c r="K351" t="s">
        <v>2010</v>
      </c>
      <c r="BN351" t="s">
        <v>2006</v>
      </c>
      <c r="BO351" t="s">
        <v>2010</v>
      </c>
      <c r="BW351" t="s">
        <v>2010</v>
      </c>
      <c r="CE351" t="s">
        <v>1829</v>
      </c>
      <c r="CI351" t="s">
        <v>2011</v>
      </c>
    </row>
    <row r="352" spans="11:87">
      <c r="K352" t="s">
        <v>2012</v>
      </c>
      <c r="BN352" t="s">
        <v>2008</v>
      </c>
      <c r="BO352" t="s">
        <v>2012</v>
      </c>
      <c r="BW352" t="s">
        <v>2012</v>
      </c>
      <c r="CE352" t="s">
        <v>1831</v>
      </c>
      <c r="CI352" t="s">
        <v>2013</v>
      </c>
    </row>
    <row r="353" spans="11:87">
      <c r="K353" t="s">
        <v>2014</v>
      </c>
      <c r="BN353" t="s">
        <v>2010</v>
      </c>
      <c r="BO353" t="s">
        <v>2014</v>
      </c>
      <c r="BW353" t="s">
        <v>2014</v>
      </c>
      <c r="CE353" t="s">
        <v>1834</v>
      </c>
      <c r="CI353" t="s">
        <v>2015</v>
      </c>
    </row>
    <row r="354" spans="11:87">
      <c r="K354" t="s">
        <v>2016</v>
      </c>
      <c r="BN354" t="s">
        <v>2012</v>
      </c>
      <c r="BO354" t="s">
        <v>2016</v>
      </c>
      <c r="BW354" t="s">
        <v>2016</v>
      </c>
      <c r="CE354" t="s">
        <v>1836</v>
      </c>
      <c r="CI354" t="s">
        <v>2017</v>
      </c>
    </row>
    <row r="355" spans="11:87">
      <c r="K355" t="s">
        <v>2018</v>
      </c>
      <c r="BN355" t="s">
        <v>2014</v>
      </c>
      <c r="BO355" t="s">
        <v>2018</v>
      </c>
      <c r="BW355" t="s">
        <v>2018</v>
      </c>
      <c r="CE355" t="s">
        <v>1839</v>
      </c>
      <c r="CI355" t="s">
        <v>2019</v>
      </c>
    </row>
    <row r="356" spans="11:87">
      <c r="K356" t="s">
        <v>2020</v>
      </c>
      <c r="BN356" t="s">
        <v>2016</v>
      </c>
      <c r="BO356" t="s">
        <v>2020</v>
      </c>
      <c r="BW356" t="s">
        <v>2020</v>
      </c>
      <c r="CE356" t="s">
        <v>1841</v>
      </c>
      <c r="CI356" t="s">
        <v>2021</v>
      </c>
    </row>
    <row r="357" spans="11:87">
      <c r="K357" t="s">
        <v>2022</v>
      </c>
      <c r="BN357" t="s">
        <v>2018</v>
      </c>
      <c r="BO357" t="s">
        <v>2022</v>
      </c>
      <c r="BW357" t="s">
        <v>2022</v>
      </c>
      <c r="CE357" t="s">
        <v>2023</v>
      </c>
      <c r="CI357" t="s">
        <v>2024</v>
      </c>
    </row>
    <row r="358" spans="11:87">
      <c r="K358" t="s">
        <v>2025</v>
      </c>
      <c r="BN358" t="s">
        <v>2020</v>
      </c>
      <c r="BO358" t="s">
        <v>2025</v>
      </c>
      <c r="BW358" t="s">
        <v>2025</v>
      </c>
      <c r="CE358" t="s">
        <v>1843</v>
      </c>
      <c r="CI358" t="s">
        <v>2026</v>
      </c>
    </row>
    <row r="359" spans="11:87">
      <c r="K359" t="s">
        <v>2027</v>
      </c>
      <c r="BN359" t="s">
        <v>2022</v>
      </c>
      <c r="BO359" t="s">
        <v>2027</v>
      </c>
      <c r="BW359" t="s">
        <v>2027</v>
      </c>
      <c r="CE359" t="s">
        <v>1845</v>
      </c>
      <c r="CI359" t="s">
        <v>2028</v>
      </c>
    </row>
    <row r="360" spans="11:87">
      <c r="K360" t="s">
        <v>2029</v>
      </c>
      <c r="BN360" t="s">
        <v>2025</v>
      </c>
      <c r="BO360" t="s">
        <v>2029</v>
      </c>
      <c r="BW360" t="s">
        <v>2029</v>
      </c>
      <c r="CE360" t="s">
        <v>2030</v>
      </c>
      <c r="CI360" t="s">
        <v>2031</v>
      </c>
    </row>
    <row r="361" spans="11:87">
      <c r="K361" t="s">
        <v>2032</v>
      </c>
      <c r="BN361" t="s">
        <v>2027</v>
      </c>
      <c r="BO361" t="s">
        <v>2032</v>
      </c>
      <c r="BW361" t="s">
        <v>2032</v>
      </c>
      <c r="CE361" t="s">
        <v>1847</v>
      </c>
      <c r="CI361" t="s">
        <v>2033</v>
      </c>
    </row>
    <row r="362" spans="11:87">
      <c r="K362" t="s">
        <v>2034</v>
      </c>
      <c r="BN362" t="s">
        <v>2029</v>
      </c>
      <c r="BO362" t="s">
        <v>2034</v>
      </c>
      <c r="BW362" t="s">
        <v>2034</v>
      </c>
      <c r="CE362" t="s">
        <v>1849</v>
      </c>
      <c r="CI362" t="s">
        <v>2035</v>
      </c>
    </row>
    <row r="363" spans="11:87">
      <c r="K363" t="s">
        <v>2036</v>
      </c>
      <c r="BN363" t="s">
        <v>2032</v>
      </c>
      <c r="BO363" t="s">
        <v>2036</v>
      </c>
      <c r="BW363" t="s">
        <v>2036</v>
      </c>
      <c r="CE363" t="s">
        <v>1851</v>
      </c>
      <c r="CI363" t="s">
        <v>2037</v>
      </c>
    </row>
    <row r="364" spans="11:87">
      <c r="K364" t="s">
        <v>2038</v>
      </c>
      <c r="BN364" t="s">
        <v>2034</v>
      </c>
      <c r="BO364" t="s">
        <v>2038</v>
      </c>
      <c r="BW364" t="s">
        <v>2038</v>
      </c>
      <c r="CE364" t="s">
        <v>1853</v>
      </c>
      <c r="CI364" t="s">
        <v>2039</v>
      </c>
    </row>
    <row r="365" spans="11:87">
      <c r="K365" t="s">
        <v>2040</v>
      </c>
      <c r="BN365" t="s">
        <v>2036</v>
      </c>
      <c r="BO365" t="s">
        <v>2040</v>
      </c>
      <c r="BW365" t="s">
        <v>2040</v>
      </c>
      <c r="CE365" t="s">
        <v>1855</v>
      </c>
      <c r="CI365" t="s">
        <v>2041</v>
      </c>
    </row>
    <row r="366" spans="11:87">
      <c r="K366" t="s">
        <v>2042</v>
      </c>
      <c r="BN366" t="s">
        <v>2038</v>
      </c>
      <c r="BO366" t="s">
        <v>2042</v>
      </c>
      <c r="BW366" t="s">
        <v>2042</v>
      </c>
      <c r="CE366" t="s">
        <v>1857</v>
      </c>
      <c r="CI366" t="s">
        <v>2043</v>
      </c>
    </row>
    <row r="367" spans="11:87">
      <c r="K367" t="s">
        <v>2044</v>
      </c>
      <c r="BN367" t="s">
        <v>2040</v>
      </c>
      <c r="BO367" t="s">
        <v>2044</v>
      </c>
      <c r="BW367" t="s">
        <v>2044</v>
      </c>
      <c r="CE367" t="s">
        <v>1860</v>
      </c>
      <c r="CI367" t="s">
        <v>2045</v>
      </c>
    </row>
    <row r="368" spans="11:87">
      <c r="K368" t="s">
        <v>2046</v>
      </c>
      <c r="BN368" t="s">
        <v>2042</v>
      </c>
      <c r="BO368" t="s">
        <v>2046</v>
      </c>
      <c r="BW368" t="s">
        <v>2046</v>
      </c>
      <c r="CE368" t="s">
        <v>2047</v>
      </c>
      <c r="CI368" t="s">
        <v>2048</v>
      </c>
    </row>
    <row r="369" spans="11:87">
      <c r="K369" t="s">
        <v>2049</v>
      </c>
      <c r="BN369" t="s">
        <v>2044</v>
      </c>
      <c r="BO369" t="s">
        <v>2049</v>
      </c>
      <c r="BW369" t="s">
        <v>2049</v>
      </c>
      <c r="CE369" t="s">
        <v>1863</v>
      </c>
      <c r="CI369" t="s">
        <v>2050</v>
      </c>
    </row>
    <row r="370" spans="11:87">
      <c r="K370" t="s">
        <v>2051</v>
      </c>
      <c r="BN370" t="s">
        <v>2046</v>
      </c>
      <c r="BO370" t="s">
        <v>2051</v>
      </c>
      <c r="BW370" t="s">
        <v>2051</v>
      </c>
      <c r="CE370" t="s">
        <v>1865</v>
      </c>
      <c r="CI370" t="s">
        <v>2052</v>
      </c>
    </row>
    <row r="371" spans="11:87">
      <c r="K371" t="s">
        <v>2053</v>
      </c>
      <c r="BN371" t="s">
        <v>2049</v>
      </c>
      <c r="BO371" t="s">
        <v>2053</v>
      </c>
      <c r="BW371" t="s">
        <v>2053</v>
      </c>
      <c r="CE371" t="s">
        <v>1867</v>
      </c>
      <c r="CI371" t="s">
        <v>2054</v>
      </c>
    </row>
    <row r="372" spans="11:87">
      <c r="K372" t="s">
        <v>2055</v>
      </c>
      <c r="BN372" t="s">
        <v>2051</v>
      </c>
      <c r="BO372" t="s">
        <v>2055</v>
      </c>
      <c r="BW372" t="s">
        <v>2055</v>
      </c>
      <c r="CE372" t="s">
        <v>1870</v>
      </c>
      <c r="CI372" t="s">
        <v>2056</v>
      </c>
    </row>
    <row r="373" spans="11:87">
      <c r="K373" t="s">
        <v>2057</v>
      </c>
      <c r="BN373" t="s">
        <v>2053</v>
      </c>
      <c r="BO373" t="s">
        <v>2057</v>
      </c>
      <c r="BW373" t="s">
        <v>2057</v>
      </c>
      <c r="CE373" t="s">
        <v>2058</v>
      </c>
      <c r="CI373" t="s">
        <v>2059</v>
      </c>
    </row>
    <row r="374" spans="11:87">
      <c r="K374" t="s">
        <v>2060</v>
      </c>
      <c r="BN374" t="s">
        <v>2055</v>
      </c>
      <c r="BO374" t="s">
        <v>2060</v>
      </c>
      <c r="BW374" t="s">
        <v>2060</v>
      </c>
      <c r="CE374" t="s">
        <v>2061</v>
      </c>
      <c r="CI374" t="s">
        <v>2062</v>
      </c>
    </row>
    <row r="375" spans="11:87">
      <c r="K375" t="s">
        <v>2063</v>
      </c>
      <c r="BN375" t="s">
        <v>2057</v>
      </c>
      <c r="BO375" t="s">
        <v>2063</v>
      </c>
      <c r="BW375" t="s">
        <v>2063</v>
      </c>
      <c r="CE375" t="s">
        <v>1873</v>
      </c>
      <c r="CI375" t="s">
        <v>2064</v>
      </c>
    </row>
    <row r="376" spans="11:87">
      <c r="K376" t="s">
        <v>2065</v>
      </c>
      <c r="BN376" t="s">
        <v>2060</v>
      </c>
      <c r="BO376" t="s">
        <v>2065</v>
      </c>
      <c r="BW376" t="s">
        <v>2065</v>
      </c>
      <c r="CE376" t="s">
        <v>1875</v>
      </c>
      <c r="CI376" t="s">
        <v>2066</v>
      </c>
    </row>
    <row r="377" spans="11:87">
      <c r="K377" t="s">
        <v>2067</v>
      </c>
      <c r="BN377" t="s">
        <v>2063</v>
      </c>
      <c r="BO377" t="s">
        <v>2067</v>
      </c>
      <c r="BW377" t="s">
        <v>2067</v>
      </c>
      <c r="CE377" t="s">
        <v>1877</v>
      </c>
      <c r="CI377" t="s">
        <v>2068</v>
      </c>
    </row>
    <row r="378" spans="11:87">
      <c r="K378" t="s">
        <v>2069</v>
      </c>
      <c r="BN378" t="s">
        <v>2065</v>
      </c>
      <c r="BO378" t="s">
        <v>2069</v>
      </c>
      <c r="BW378" t="s">
        <v>2069</v>
      </c>
      <c r="CE378" t="s">
        <v>2070</v>
      </c>
      <c r="CI378" t="s">
        <v>2071</v>
      </c>
    </row>
    <row r="379" spans="11:87">
      <c r="K379" t="s">
        <v>2072</v>
      </c>
      <c r="BN379" t="s">
        <v>2067</v>
      </c>
      <c r="BO379" t="s">
        <v>2072</v>
      </c>
      <c r="BW379" t="s">
        <v>2072</v>
      </c>
      <c r="CE379" t="s">
        <v>1879</v>
      </c>
      <c r="CI379" t="s">
        <v>2073</v>
      </c>
    </row>
    <row r="380" spans="11:87">
      <c r="K380" t="s">
        <v>2074</v>
      </c>
      <c r="BN380" t="s">
        <v>2069</v>
      </c>
      <c r="BO380" t="s">
        <v>2074</v>
      </c>
      <c r="BW380" t="s">
        <v>2074</v>
      </c>
      <c r="CE380" t="s">
        <v>1881</v>
      </c>
      <c r="CI380" t="s">
        <v>2075</v>
      </c>
    </row>
    <row r="381" spans="11:87">
      <c r="K381" t="s">
        <v>2076</v>
      </c>
      <c r="BN381" t="s">
        <v>2072</v>
      </c>
      <c r="BO381" t="s">
        <v>2076</v>
      </c>
      <c r="BW381" t="s">
        <v>2076</v>
      </c>
      <c r="CE381" t="s">
        <v>1883</v>
      </c>
      <c r="CI381" t="s">
        <v>2077</v>
      </c>
    </row>
    <row r="382" spans="11:87">
      <c r="K382" t="s">
        <v>2078</v>
      </c>
      <c r="BN382" t="s">
        <v>2074</v>
      </c>
      <c r="BO382" t="s">
        <v>2078</v>
      </c>
      <c r="BW382" t="s">
        <v>2078</v>
      </c>
      <c r="CE382" t="s">
        <v>1885</v>
      </c>
      <c r="CI382" t="s">
        <v>2079</v>
      </c>
    </row>
    <row r="383" spans="11:87">
      <c r="K383" t="s">
        <v>2080</v>
      </c>
      <c r="BN383" t="s">
        <v>2076</v>
      </c>
      <c r="BO383" t="s">
        <v>2080</v>
      </c>
      <c r="BW383" t="s">
        <v>2080</v>
      </c>
      <c r="CE383" t="s">
        <v>1887</v>
      </c>
      <c r="CI383" t="s">
        <v>2081</v>
      </c>
    </row>
    <row r="384" spans="11:87">
      <c r="K384" t="s">
        <v>2082</v>
      </c>
      <c r="BN384" t="s">
        <v>2078</v>
      </c>
      <c r="BO384" t="s">
        <v>2082</v>
      </c>
      <c r="BW384" t="s">
        <v>2082</v>
      </c>
      <c r="CE384" t="s">
        <v>1889</v>
      </c>
      <c r="CI384" t="s">
        <v>2083</v>
      </c>
    </row>
    <row r="385" spans="11:87">
      <c r="K385" t="s">
        <v>2084</v>
      </c>
      <c r="BN385" t="s">
        <v>2080</v>
      </c>
      <c r="BO385" t="s">
        <v>2084</v>
      </c>
      <c r="BW385" t="s">
        <v>2084</v>
      </c>
      <c r="CE385" t="s">
        <v>1891</v>
      </c>
      <c r="CI385" t="s">
        <v>2085</v>
      </c>
    </row>
    <row r="386" spans="11:87">
      <c r="K386" t="s">
        <v>2086</v>
      </c>
      <c r="BN386" t="s">
        <v>2082</v>
      </c>
      <c r="BO386" t="s">
        <v>2086</v>
      </c>
      <c r="BW386" t="s">
        <v>2086</v>
      </c>
      <c r="CE386" t="s">
        <v>1894</v>
      </c>
      <c r="CI386" t="s">
        <v>2087</v>
      </c>
    </row>
    <row r="387" spans="11:87">
      <c r="K387" t="s">
        <v>2088</v>
      </c>
      <c r="BN387" t="s">
        <v>2084</v>
      </c>
      <c r="BO387" t="s">
        <v>2088</v>
      </c>
      <c r="BW387" t="s">
        <v>2088</v>
      </c>
      <c r="CE387" t="s">
        <v>1896</v>
      </c>
      <c r="CI387" t="s">
        <v>2089</v>
      </c>
    </row>
    <row r="388" spans="11:87">
      <c r="K388" t="s">
        <v>2090</v>
      </c>
      <c r="BN388" t="s">
        <v>2086</v>
      </c>
      <c r="BO388" t="s">
        <v>2090</v>
      </c>
      <c r="BW388" t="s">
        <v>2090</v>
      </c>
      <c r="CE388" t="s">
        <v>1899</v>
      </c>
      <c r="CI388" t="s">
        <v>2091</v>
      </c>
    </row>
    <row r="389" spans="11:87">
      <c r="K389" t="s">
        <v>2092</v>
      </c>
      <c r="BN389" t="s">
        <v>2088</v>
      </c>
      <c r="BO389" t="s">
        <v>2092</v>
      </c>
      <c r="BW389" t="s">
        <v>2092</v>
      </c>
      <c r="CE389" t="s">
        <v>1902</v>
      </c>
      <c r="CI389" t="s">
        <v>2093</v>
      </c>
    </row>
    <row r="390" spans="11:87">
      <c r="K390" t="s">
        <v>2094</v>
      </c>
      <c r="BN390" t="s">
        <v>2090</v>
      </c>
      <c r="BO390" t="s">
        <v>2094</v>
      </c>
      <c r="BW390" t="s">
        <v>2094</v>
      </c>
      <c r="CE390" t="s">
        <v>1905</v>
      </c>
      <c r="CI390" t="s">
        <v>2095</v>
      </c>
    </row>
    <row r="391" spans="11:87">
      <c r="K391" t="s">
        <v>2096</v>
      </c>
      <c r="BN391" t="s">
        <v>2092</v>
      </c>
      <c r="BO391" t="s">
        <v>2096</v>
      </c>
      <c r="BW391" t="s">
        <v>2096</v>
      </c>
      <c r="CE391" t="s">
        <v>1908</v>
      </c>
      <c r="CI391" t="s">
        <v>2097</v>
      </c>
    </row>
    <row r="392" spans="11:87">
      <c r="K392" t="s">
        <v>2098</v>
      </c>
      <c r="BN392" t="s">
        <v>2094</v>
      </c>
      <c r="BO392" t="s">
        <v>2098</v>
      </c>
      <c r="BW392" t="s">
        <v>2098</v>
      </c>
      <c r="CE392" t="s">
        <v>2099</v>
      </c>
      <c r="CI392" t="s">
        <v>2100</v>
      </c>
    </row>
    <row r="393" spans="11:87">
      <c r="K393" t="s">
        <v>2101</v>
      </c>
      <c r="BN393" t="s">
        <v>2096</v>
      </c>
      <c r="BO393" t="s">
        <v>2101</v>
      </c>
      <c r="BW393" t="s">
        <v>2101</v>
      </c>
      <c r="CE393" t="s">
        <v>2102</v>
      </c>
      <c r="CI393" t="s">
        <v>2103</v>
      </c>
    </row>
    <row r="394" spans="11:87">
      <c r="K394" t="s">
        <v>2104</v>
      </c>
      <c r="BN394" t="s">
        <v>2098</v>
      </c>
      <c r="BO394" t="s">
        <v>2104</v>
      </c>
      <c r="BW394" t="s">
        <v>2104</v>
      </c>
      <c r="CE394" t="s">
        <v>1910</v>
      </c>
      <c r="CI394" t="s">
        <v>2105</v>
      </c>
    </row>
    <row r="395" spans="11:87">
      <c r="K395" t="s">
        <v>2106</v>
      </c>
      <c r="BN395" t="s">
        <v>2101</v>
      </c>
      <c r="BO395" t="s">
        <v>2106</v>
      </c>
      <c r="BW395" t="s">
        <v>2106</v>
      </c>
      <c r="CE395" t="s">
        <v>2107</v>
      </c>
      <c r="CI395" t="s">
        <v>2108</v>
      </c>
    </row>
    <row r="396" spans="11:87">
      <c r="K396" t="s">
        <v>2109</v>
      </c>
      <c r="BN396" t="s">
        <v>2104</v>
      </c>
      <c r="BO396" t="s">
        <v>2109</v>
      </c>
      <c r="BW396" t="s">
        <v>2109</v>
      </c>
      <c r="CE396" t="s">
        <v>1912</v>
      </c>
      <c r="CI396" t="s">
        <v>2110</v>
      </c>
    </row>
    <row r="397" spans="11:87">
      <c r="K397" t="s">
        <v>2111</v>
      </c>
      <c r="BN397" t="s">
        <v>2106</v>
      </c>
      <c r="BO397" t="s">
        <v>2111</v>
      </c>
      <c r="BW397" t="s">
        <v>2111</v>
      </c>
      <c r="CE397" t="s">
        <v>2112</v>
      </c>
      <c r="CI397" t="s">
        <v>2113</v>
      </c>
    </row>
    <row r="398" spans="11:87">
      <c r="K398" t="s">
        <v>2114</v>
      </c>
      <c r="BN398" t="s">
        <v>2109</v>
      </c>
      <c r="BO398" t="s">
        <v>2114</v>
      </c>
      <c r="BW398" t="s">
        <v>2114</v>
      </c>
      <c r="CE398" t="s">
        <v>1915</v>
      </c>
      <c r="CI398" t="s">
        <v>2115</v>
      </c>
    </row>
    <row r="399" spans="11:87">
      <c r="K399" t="s">
        <v>2116</v>
      </c>
      <c r="BN399" t="s">
        <v>2111</v>
      </c>
      <c r="BO399" t="s">
        <v>2116</v>
      </c>
      <c r="BW399" t="s">
        <v>2116</v>
      </c>
      <c r="CE399" t="s">
        <v>1917</v>
      </c>
      <c r="CI399" t="s">
        <v>2117</v>
      </c>
    </row>
    <row r="400" spans="11:87">
      <c r="K400" t="s">
        <v>2118</v>
      </c>
      <c r="BN400" t="s">
        <v>2114</v>
      </c>
      <c r="BO400" t="s">
        <v>2118</v>
      </c>
      <c r="BW400" t="s">
        <v>2118</v>
      </c>
      <c r="CE400" t="s">
        <v>1920</v>
      </c>
      <c r="CI400" t="s">
        <v>2119</v>
      </c>
    </row>
    <row r="401" spans="11:87">
      <c r="K401" t="s">
        <v>2120</v>
      </c>
      <c r="BN401" t="s">
        <v>2116</v>
      </c>
      <c r="BO401" t="s">
        <v>2120</v>
      </c>
      <c r="BW401" t="s">
        <v>2120</v>
      </c>
      <c r="CE401" t="s">
        <v>1922</v>
      </c>
      <c r="CI401" t="s">
        <v>2121</v>
      </c>
    </row>
    <row r="402" spans="11:87">
      <c r="K402" t="s">
        <v>2122</v>
      </c>
      <c r="BN402" t="s">
        <v>2118</v>
      </c>
      <c r="BO402" t="s">
        <v>2122</v>
      </c>
      <c r="BW402" t="s">
        <v>2122</v>
      </c>
      <c r="CE402" t="s">
        <v>1924</v>
      </c>
      <c r="CI402" t="s">
        <v>2123</v>
      </c>
    </row>
    <row r="403" spans="11:87">
      <c r="K403" t="s">
        <v>2124</v>
      </c>
      <c r="BN403" t="s">
        <v>2120</v>
      </c>
      <c r="BO403" t="s">
        <v>2124</v>
      </c>
      <c r="BW403" t="s">
        <v>2124</v>
      </c>
      <c r="CE403" t="s">
        <v>1926</v>
      </c>
      <c r="CI403" t="s">
        <v>2125</v>
      </c>
    </row>
    <row r="404" spans="11:87">
      <c r="K404" t="s">
        <v>2126</v>
      </c>
      <c r="BN404" t="s">
        <v>2122</v>
      </c>
      <c r="BO404" t="s">
        <v>2126</v>
      </c>
      <c r="BW404" t="s">
        <v>2126</v>
      </c>
      <c r="CE404" t="s">
        <v>1928</v>
      </c>
      <c r="CI404" t="s">
        <v>2127</v>
      </c>
    </row>
    <row r="405" spans="11:87">
      <c r="K405" t="s">
        <v>2128</v>
      </c>
      <c r="BN405" t="s">
        <v>2124</v>
      </c>
      <c r="BO405" t="s">
        <v>2128</v>
      </c>
      <c r="BW405" t="s">
        <v>2128</v>
      </c>
      <c r="CE405" t="s">
        <v>1930</v>
      </c>
      <c r="CI405" t="s">
        <v>2129</v>
      </c>
    </row>
    <row r="406" spans="11:87">
      <c r="K406" t="s">
        <v>2130</v>
      </c>
      <c r="BN406" t="s">
        <v>2126</v>
      </c>
      <c r="BO406" t="s">
        <v>2130</v>
      </c>
      <c r="BW406" t="s">
        <v>2130</v>
      </c>
      <c r="CE406" t="s">
        <v>1932</v>
      </c>
      <c r="CI406" t="s">
        <v>2131</v>
      </c>
    </row>
    <row r="407" spans="11:87">
      <c r="K407" t="s">
        <v>2132</v>
      </c>
      <c r="BN407" t="s">
        <v>2128</v>
      </c>
      <c r="BO407" t="s">
        <v>2132</v>
      </c>
      <c r="BW407" t="s">
        <v>2132</v>
      </c>
      <c r="CE407" t="s">
        <v>1934</v>
      </c>
      <c r="CI407" t="s">
        <v>2133</v>
      </c>
    </row>
    <row r="408" spans="11:87">
      <c r="K408" t="s">
        <v>2134</v>
      </c>
      <c r="BN408" t="s">
        <v>2130</v>
      </c>
      <c r="BO408" t="s">
        <v>2134</v>
      </c>
      <c r="BW408" t="s">
        <v>2134</v>
      </c>
      <c r="CE408" t="s">
        <v>1936</v>
      </c>
      <c r="CI408" t="s">
        <v>2135</v>
      </c>
    </row>
    <row r="409" spans="11:87">
      <c r="K409" t="s">
        <v>2136</v>
      </c>
      <c r="BN409" t="s">
        <v>2132</v>
      </c>
      <c r="BO409" t="s">
        <v>2136</v>
      </c>
      <c r="BW409" t="s">
        <v>2136</v>
      </c>
      <c r="CE409" t="s">
        <v>1938</v>
      </c>
      <c r="CI409" t="s">
        <v>2137</v>
      </c>
    </row>
    <row r="410" spans="11:87">
      <c r="K410" t="s">
        <v>2138</v>
      </c>
      <c r="BN410" t="s">
        <v>2134</v>
      </c>
      <c r="BO410" t="s">
        <v>2138</v>
      </c>
      <c r="BW410" t="s">
        <v>2138</v>
      </c>
      <c r="CE410" t="s">
        <v>1940</v>
      </c>
      <c r="CI410" t="s">
        <v>2139</v>
      </c>
    </row>
    <row r="411" spans="11:87">
      <c r="K411" t="s">
        <v>2140</v>
      </c>
      <c r="BN411" t="s">
        <v>2136</v>
      </c>
      <c r="BO411" t="s">
        <v>2140</v>
      </c>
      <c r="BW411" t="s">
        <v>2140</v>
      </c>
      <c r="CE411" t="s">
        <v>1942</v>
      </c>
      <c r="CI411" t="s">
        <v>2141</v>
      </c>
    </row>
    <row r="412" spans="11:87">
      <c r="K412" t="s">
        <v>2142</v>
      </c>
      <c r="BN412" t="s">
        <v>2138</v>
      </c>
      <c r="BO412" t="s">
        <v>2142</v>
      </c>
      <c r="BW412" t="s">
        <v>2142</v>
      </c>
      <c r="CE412" t="s">
        <v>1944</v>
      </c>
      <c r="CI412" t="s">
        <v>2143</v>
      </c>
    </row>
    <row r="413" spans="11:87">
      <c r="K413" t="s">
        <v>2144</v>
      </c>
      <c r="BN413" t="s">
        <v>2140</v>
      </c>
      <c r="BO413" t="s">
        <v>2144</v>
      </c>
      <c r="BW413" t="s">
        <v>2144</v>
      </c>
      <c r="CE413" t="s">
        <v>2145</v>
      </c>
      <c r="CI413" t="s">
        <v>2146</v>
      </c>
    </row>
    <row r="414" spans="11:87">
      <c r="K414" t="s">
        <v>2147</v>
      </c>
      <c r="BN414" t="s">
        <v>2142</v>
      </c>
      <c r="BO414" t="s">
        <v>2147</v>
      </c>
      <c r="BW414" t="s">
        <v>2147</v>
      </c>
      <c r="CE414" t="s">
        <v>1947</v>
      </c>
      <c r="CI414" t="s">
        <v>2148</v>
      </c>
    </row>
    <row r="415" spans="11:87">
      <c r="K415" t="s">
        <v>2149</v>
      </c>
      <c r="BN415" t="s">
        <v>2144</v>
      </c>
      <c r="BO415" t="s">
        <v>2149</v>
      </c>
      <c r="BW415" t="s">
        <v>2149</v>
      </c>
      <c r="CE415" t="s">
        <v>2150</v>
      </c>
      <c r="CI415" t="s">
        <v>2151</v>
      </c>
    </row>
    <row r="416" spans="11:87">
      <c r="K416" t="s">
        <v>2152</v>
      </c>
      <c r="BN416" t="s">
        <v>2147</v>
      </c>
      <c r="BO416" t="s">
        <v>2152</v>
      </c>
      <c r="BW416" t="s">
        <v>2152</v>
      </c>
      <c r="CE416" t="s">
        <v>1950</v>
      </c>
      <c r="CI416" t="s">
        <v>2153</v>
      </c>
    </row>
    <row r="417" spans="11:87">
      <c r="K417" t="s">
        <v>2154</v>
      </c>
      <c r="BN417" t="s">
        <v>2149</v>
      </c>
      <c r="BO417" t="s">
        <v>2154</v>
      </c>
      <c r="BW417" t="s">
        <v>2154</v>
      </c>
      <c r="CE417" t="s">
        <v>1952</v>
      </c>
      <c r="CI417" t="s">
        <v>2155</v>
      </c>
    </row>
    <row r="418" spans="11:87">
      <c r="K418" t="s">
        <v>2156</v>
      </c>
      <c r="BN418" t="s">
        <v>2152</v>
      </c>
      <c r="BO418" t="s">
        <v>2156</v>
      </c>
      <c r="BW418" t="s">
        <v>2156</v>
      </c>
      <c r="CE418" t="s">
        <v>2157</v>
      </c>
      <c r="CI418" t="s">
        <v>2158</v>
      </c>
    </row>
    <row r="419" spans="11:87">
      <c r="K419" t="s">
        <v>2159</v>
      </c>
      <c r="BN419" t="s">
        <v>2154</v>
      </c>
      <c r="BO419" t="s">
        <v>2159</v>
      </c>
      <c r="BW419" t="s">
        <v>2159</v>
      </c>
      <c r="CE419" t="s">
        <v>1955</v>
      </c>
      <c r="CI419" t="s">
        <v>2160</v>
      </c>
    </row>
    <row r="420" spans="11:87">
      <c r="K420" t="s">
        <v>2161</v>
      </c>
      <c r="BN420" t="s">
        <v>2156</v>
      </c>
      <c r="BO420" t="s">
        <v>2161</v>
      </c>
      <c r="BW420" t="s">
        <v>2161</v>
      </c>
      <c r="CE420" t="s">
        <v>1958</v>
      </c>
      <c r="CI420" t="s">
        <v>2162</v>
      </c>
    </row>
    <row r="421" spans="11:87">
      <c r="K421" t="s">
        <v>2163</v>
      </c>
      <c r="BN421" t="s">
        <v>2159</v>
      </c>
      <c r="BO421" t="s">
        <v>2163</v>
      </c>
      <c r="BW421" t="s">
        <v>2163</v>
      </c>
      <c r="CE421" t="s">
        <v>1960</v>
      </c>
      <c r="CI421" t="s">
        <v>2164</v>
      </c>
    </row>
    <row r="422" spans="11:87">
      <c r="K422" t="s">
        <v>2165</v>
      </c>
      <c r="BN422" t="s">
        <v>2161</v>
      </c>
      <c r="BO422" t="s">
        <v>2165</v>
      </c>
      <c r="BW422" t="s">
        <v>2165</v>
      </c>
      <c r="CE422" t="s">
        <v>1963</v>
      </c>
      <c r="CI422" t="s">
        <v>2166</v>
      </c>
    </row>
    <row r="423" spans="11:87">
      <c r="K423" t="s">
        <v>2167</v>
      </c>
      <c r="BN423" t="s">
        <v>2163</v>
      </c>
      <c r="BO423" t="s">
        <v>2167</v>
      </c>
      <c r="BW423" t="s">
        <v>2167</v>
      </c>
      <c r="CE423" t="s">
        <v>1965</v>
      </c>
      <c r="CI423" t="s">
        <v>2168</v>
      </c>
    </row>
    <row r="424" spans="11:87">
      <c r="K424" t="s">
        <v>2169</v>
      </c>
      <c r="BN424" t="s">
        <v>2165</v>
      </c>
      <c r="BO424" t="s">
        <v>2169</v>
      </c>
      <c r="BW424" t="s">
        <v>2169</v>
      </c>
      <c r="CE424" t="s">
        <v>1967</v>
      </c>
      <c r="CI424" t="s">
        <v>2170</v>
      </c>
    </row>
    <row r="425" spans="11:87">
      <c r="K425" t="s">
        <v>2171</v>
      </c>
      <c r="BN425" t="s">
        <v>2167</v>
      </c>
      <c r="BO425" t="s">
        <v>2171</v>
      </c>
      <c r="BW425" t="s">
        <v>2171</v>
      </c>
      <c r="CE425" t="s">
        <v>1969</v>
      </c>
      <c r="CI425" t="s">
        <v>2172</v>
      </c>
    </row>
    <row r="426" spans="11:87">
      <c r="K426" t="s">
        <v>2173</v>
      </c>
      <c r="BN426" t="s">
        <v>2169</v>
      </c>
      <c r="BO426" t="s">
        <v>2173</v>
      </c>
      <c r="BW426" t="s">
        <v>2173</v>
      </c>
      <c r="CE426" t="s">
        <v>1972</v>
      </c>
      <c r="CI426" t="s">
        <v>2174</v>
      </c>
    </row>
    <row r="427" spans="11:87">
      <c r="K427" t="s">
        <v>2175</v>
      </c>
      <c r="BN427" t="s">
        <v>2171</v>
      </c>
      <c r="BO427" t="s">
        <v>2175</v>
      </c>
      <c r="BW427" t="s">
        <v>2175</v>
      </c>
      <c r="CE427" t="s">
        <v>1975</v>
      </c>
      <c r="CI427" t="s">
        <v>2176</v>
      </c>
    </row>
    <row r="428" spans="11:87">
      <c r="K428" t="s">
        <v>2177</v>
      </c>
      <c r="BN428" t="s">
        <v>2173</v>
      </c>
      <c r="BO428" t="s">
        <v>2177</v>
      </c>
      <c r="BW428" t="s">
        <v>2177</v>
      </c>
      <c r="CE428" t="s">
        <v>1977</v>
      </c>
      <c r="CI428" t="s">
        <v>2178</v>
      </c>
    </row>
    <row r="429" spans="11:87">
      <c r="K429" t="s">
        <v>2179</v>
      </c>
      <c r="BN429" t="s">
        <v>2175</v>
      </c>
      <c r="BO429" t="s">
        <v>2179</v>
      </c>
      <c r="BW429" t="s">
        <v>2179</v>
      </c>
      <c r="CE429" t="s">
        <v>1979</v>
      </c>
      <c r="CI429" t="s">
        <v>2180</v>
      </c>
    </row>
    <row r="430" spans="11:87">
      <c r="K430" t="s">
        <v>2181</v>
      </c>
      <c r="BN430" t="s">
        <v>2177</v>
      </c>
      <c r="BO430" t="s">
        <v>2181</v>
      </c>
      <c r="BW430" t="s">
        <v>2181</v>
      </c>
      <c r="CE430" t="s">
        <v>2182</v>
      </c>
      <c r="CI430" t="s">
        <v>2183</v>
      </c>
    </row>
    <row r="431" spans="11:87">
      <c r="K431" t="s">
        <v>2184</v>
      </c>
      <c r="BN431" t="s">
        <v>2179</v>
      </c>
      <c r="BO431" t="s">
        <v>2184</v>
      </c>
      <c r="BW431" t="s">
        <v>2184</v>
      </c>
      <c r="CE431" t="s">
        <v>1982</v>
      </c>
      <c r="CI431" t="s">
        <v>2185</v>
      </c>
    </row>
    <row r="432" spans="11:87">
      <c r="K432" t="s">
        <v>2186</v>
      </c>
      <c r="BN432" t="s">
        <v>2181</v>
      </c>
      <c r="BO432" t="s">
        <v>2186</v>
      </c>
      <c r="BW432" t="s">
        <v>2186</v>
      </c>
      <c r="CE432" t="s">
        <v>1984</v>
      </c>
      <c r="CI432" t="s">
        <v>2187</v>
      </c>
    </row>
    <row r="433" spans="11:87">
      <c r="K433" t="s">
        <v>2188</v>
      </c>
      <c r="BN433" t="s">
        <v>2184</v>
      </c>
      <c r="BO433" t="s">
        <v>2188</v>
      </c>
      <c r="BW433" t="s">
        <v>2188</v>
      </c>
      <c r="CE433" t="s">
        <v>1986</v>
      </c>
      <c r="CI433" t="s">
        <v>2189</v>
      </c>
    </row>
    <row r="434" spans="11:87">
      <c r="K434" t="s">
        <v>2190</v>
      </c>
      <c r="BN434" t="s">
        <v>2186</v>
      </c>
      <c r="BO434" t="s">
        <v>2190</v>
      </c>
      <c r="BW434" t="s">
        <v>2190</v>
      </c>
      <c r="CE434" t="s">
        <v>2191</v>
      </c>
      <c r="CI434" t="s">
        <v>2192</v>
      </c>
    </row>
    <row r="435" spans="11:87">
      <c r="K435" t="s">
        <v>2193</v>
      </c>
      <c r="BN435" t="s">
        <v>2188</v>
      </c>
      <c r="BO435" t="s">
        <v>2193</v>
      </c>
      <c r="BW435" t="s">
        <v>2193</v>
      </c>
      <c r="CE435" t="s">
        <v>1988</v>
      </c>
      <c r="CI435" t="s">
        <v>2194</v>
      </c>
    </row>
    <row r="436" spans="11:83">
      <c r="K436" t="s">
        <v>2195</v>
      </c>
      <c r="BN436" t="s">
        <v>2190</v>
      </c>
      <c r="BO436" t="s">
        <v>2195</v>
      </c>
      <c r="BW436" t="s">
        <v>2195</v>
      </c>
      <c r="CE436" t="s">
        <v>2196</v>
      </c>
    </row>
    <row r="437" spans="11:83">
      <c r="K437" t="s">
        <v>2197</v>
      </c>
      <c r="BN437" t="s">
        <v>2193</v>
      </c>
      <c r="BO437" t="s">
        <v>2197</v>
      </c>
      <c r="BW437" t="s">
        <v>2197</v>
      </c>
      <c r="CE437" t="s">
        <v>1990</v>
      </c>
    </row>
    <row r="438" spans="11:83">
      <c r="K438" t="s">
        <v>2198</v>
      </c>
      <c r="BN438" t="s">
        <v>2195</v>
      </c>
      <c r="BO438" t="s">
        <v>2198</v>
      </c>
      <c r="BW438" t="s">
        <v>2198</v>
      </c>
      <c r="CE438" t="s">
        <v>1992</v>
      </c>
    </row>
    <row r="439" spans="11:83">
      <c r="K439" t="s">
        <v>2199</v>
      </c>
      <c r="BN439" t="s">
        <v>2197</v>
      </c>
      <c r="BO439" t="s">
        <v>2199</v>
      </c>
      <c r="BW439" t="s">
        <v>2199</v>
      </c>
      <c r="CE439" t="s">
        <v>1995</v>
      </c>
    </row>
    <row r="440" spans="11:83">
      <c r="K440" t="s">
        <v>2200</v>
      </c>
      <c r="BN440" t="s">
        <v>2198</v>
      </c>
      <c r="BO440" t="s">
        <v>2200</v>
      </c>
      <c r="BW440" t="s">
        <v>2200</v>
      </c>
      <c r="CE440" t="s">
        <v>1997</v>
      </c>
    </row>
    <row r="441" spans="11:83">
      <c r="K441" t="s">
        <v>2201</v>
      </c>
      <c r="BN441" t="s">
        <v>2199</v>
      </c>
      <c r="BO441" t="s">
        <v>2201</v>
      </c>
      <c r="BW441" t="s">
        <v>2201</v>
      </c>
      <c r="CE441" t="s">
        <v>1999</v>
      </c>
    </row>
    <row r="442" spans="11:83">
      <c r="K442" t="s">
        <v>2202</v>
      </c>
      <c r="BN442" t="s">
        <v>2200</v>
      </c>
      <c r="BO442" t="s">
        <v>2202</v>
      </c>
      <c r="BW442" t="s">
        <v>2202</v>
      </c>
      <c r="CE442" t="s">
        <v>2002</v>
      </c>
    </row>
    <row r="443" spans="11:83">
      <c r="K443" t="s">
        <v>2203</v>
      </c>
      <c r="BN443" t="s">
        <v>2201</v>
      </c>
      <c r="BO443" t="s">
        <v>2203</v>
      </c>
      <c r="BW443" t="s">
        <v>2203</v>
      </c>
      <c r="CE443" t="s">
        <v>2004</v>
      </c>
    </row>
    <row r="444" spans="11:83">
      <c r="K444" t="s">
        <v>2204</v>
      </c>
      <c r="BN444" t="s">
        <v>2202</v>
      </c>
      <c r="BO444" t="s">
        <v>2204</v>
      </c>
      <c r="BW444" t="s">
        <v>2204</v>
      </c>
      <c r="CE444" t="s">
        <v>2006</v>
      </c>
    </row>
    <row r="445" spans="11:83">
      <c r="K445" t="s">
        <v>2205</v>
      </c>
      <c r="BN445" t="s">
        <v>2203</v>
      </c>
      <c r="BO445" t="s">
        <v>2205</v>
      </c>
      <c r="BW445" t="s">
        <v>2205</v>
      </c>
      <c r="CE445" t="s">
        <v>2008</v>
      </c>
    </row>
    <row r="446" spans="11:83">
      <c r="K446" t="s">
        <v>2206</v>
      </c>
      <c r="BN446" t="s">
        <v>2204</v>
      </c>
      <c r="BO446" t="s">
        <v>2206</v>
      </c>
      <c r="BW446" t="s">
        <v>2206</v>
      </c>
      <c r="CE446" t="s">
        <v>2207</v>
      </c>
    </row>
    <row r="447" spans="11:83">
      <c r="K447" t="s">
        <v>2208</v>
      </c>
      <c r="BN447" t="s">
        <v>2205</v>
      </c>
      <c r="BO447" t="s">
        <v>2208</v>
      </c>
      <c r="BW447" t="s">
        <v>2208</v>
      </c>
      <c r="CE447" t="s">
        <v>2010</v>
      </c>
    </row>
    <row r="448" spans="11:83">
      <c r="K448" t="s">
        <v>2209</v>
      </c>
      <c r="BN448" t="s">
        <v>2206</v>
      </c>
      <c r="BO448" t="s">
        <v>2209</v>
      </c>
      <c r="BW448" t="s">
        <v>2209</v>
      </c>
      <c r="CE448" t="s">
        <v>2210</v>
      </c>
    </row>
    <row r="449" spans="11:83">
      <c r="K449" t="s">
        <v>2211</v>
      </c>
      <c r="BN449" t="s">
        <v>2208</v>
      </c>
      <c r="BO449" t="s">
        <v>2211</v>
      </c>
      <c r="BW449" t="s">
        <v>2211</v>
      </c>
      <c r="CE449" t="s">
        <v>2012</v>
      </c>
    </row>
    <row r="450" spans="11:83">
      <c r="K450" t="s">
        <v>2212</v>
      </c>
      <c r="BN450" t="s">
        <v>2209</v>
      </c>
      <c r="BO450" t="s">
        <v>2212</v>
      </c>
      <c r="BW450" t="s">
        <v>2212</v>
      </c>
      <c r="CE450" t="s">
        <v>2014</v>
      </c>
    </row>
    <row r="451" spans="11:83">
      <c r="K451" t="s">
        <v>2213</v>
      </c>
      <c r="BN451" t="s">
        <v>2211</v>
      </c>
      <c r="BO451" t="s">
        <v>2213</v>
      </c>
      <c r="BW451" t="s">
        <v>2213</v>
      </c>
      <c r="CE451" t="s">
        <v>2016</v>
      </c>
    </row>
    <row r="452" spans="11:83">
      <c r="K452" t="s">
        <v>2214</v>
      </c>
      <c r="BN452" t="s">
        <v>2212</v>
      </c>
      <c r="BO452" t="s">
        <v>2214</v>
      </c>
      <c r="BW452" t="s">
        <v>2214</v>
      </c>
      <c r="CE452" t="s">
        <v>2018</v>
      </c>
    </row>
    <row r="453" spans="11:83">
      <c r="K453" t="s">
        <v>2215</v>
      </c>
      <c r="BN453" t="s">
        <v>2213</v>
      </c>
      <c r="BO453" t="s">
        <v>2215</v>
      </c>
      <c r="BW453" t="s">
        <v>2215</v>
      </c>
      <c r="CE453" t="s">
        <v>2020</v>
      </c>
    </row>
    <row r="454" spans="11:83">
      <c r="K454" t="s">
        <v>2216</v>
      </c>
      <c r="BN454" t="s">
        <v>2214</v>
      </c>
      <c r="BO454" t="s">
        <v>2216</v>
      </c>
      <c r="BW454" t="s">
        <v>2216</v>
      </c>
      <c r="CE454" t="s">
        <v>2022</v>
      </c>
    </row>
    <row r="455" spans="11:83">
      <c r="K455" t="s">
        <v>2217</v>
      </c>
      <c r="BN455" t="s">
        <v>2215</v>
      </c>
      <c r="BO455" t="s">
        <v>2217</v>
      </c>
      <c r="BW455" t="s">
        <v>2217</v>
      </c>
      <c r="CE455" t="s">
        <v>2025</v>
      </c>
    </row>
    <row r="456" spans="11:83">
      <c r="K456" t="s">
        <v>2218</v>
      </c>
      <c r="BN456" t="s">
        <v>2216</v>
      </c>
      <c r="BO456" t="s">
        <v>2218</v>
      </c>
      <c r="BW456" t="s">
        <v>2218</v>
      </c>
      <c r="CE456" t="s">
        <v>2027</v>
      </c>
    </row>
    <row r="457" spans="11:83">
      <c r="K457" t="s">
        <v>2219</v>
      </c>
      <c r="BN457" t="s">
        <v>2217</v>
      </c>
      <c r="BO457" t="s">
        <v>2219</v>
      </c>
      <c r="BW457" t="s">
        <v>2219</v>
      </c>
      <c r="CE457" t="s">
        <v>2029</v>
      </c>
    </row>
    <row r="458" spans="11:83">
      <c r="K458" t="s">
        <v>2220</v>
      </c>
      <c r="BN458" t="s">
        <v>2218</v>
      </c>
      <c r="BO458" t="s">
        <v>2220</v>
      </c>
      <c r="BW458" t="s">
        <v>2220</v>
      </c>
      <c r="CE458" t="s">
        <v>2221</v>
      </c>
    </row>
    <row r="459" spans="11:83">
      <c r="K459" t="s">
        <v>2222</v>
      </c>
      <c r="BN459" t="s">
        <v>2219</v>
      </c>
      <c r="BO459" t="s">
        <v>2222</v>
      </c>
      <c r="BW459" t="s">
        <v>2222</v>
      </c>
      <c r="CE459" t="s">
        <v>2032</v>
      </c>
    </row>
    <row r="460" spans="11:83">
      <c r="K460" t="s">
        <v>2223</v>
      </c>
      <c r="BN460" t="s">
        <v>2220</v>
      </c>
      <c r="BO460" t="s">
        <v>2223</v>
      </c>
      <c r="BW460" t="s">
        <v>2223</v>
      </c>
      <c r="CE460" t="s">
        <v>2224</v>
      </c>
    </row>
    <row r="461" spans="11:83">
      <c r="K461" t="s">
        <v>2225</v>
      </c>
      <c r="BN461" t="s">
        <v>2222</v>
      </c>
      <c r="BO461" t="s">
        <v>2225</v>
      </c>
      <c r="BW461" t="s">
        <v>2225</v>
      </c>
      <c r="CE461" t="s">
        <v>2034</v>
      </c>
    </row>
    <row r="462" spans="11:83">
      <c r="K462" t="s">
        <v>2226</v>
      </c>
      <c r="BN462" t="s">
        <v>2223</v>
      </c>
      <c r="BO462" t="s">
        <v>2226</v>
      </c>
      <c r="BW462" t="s">
        <v>2226</v>
      </c>
      <c r="CE462" t="s">
        <v>2036</v>
      </c>
    </row>
    <row r="463" spans="11:83">
      <c r="K463" t="s">
        <v>2227</v>
      </c>
      <c r="BN463" t="s">
        <v>2225</v>
      </c>
      <c r="BO463" t="s">
        <v>2227</v>
      </c>
      <c r="BW463" t="s">
        <v>2227</v>
      </c>
      <c r="CE463" t="s">
        <v>2038</v>
      </c>
    </row>
    <row r="464" spans="11:83">
      <c r="K464" t="s">
        <v>2228</v>
      </c>
      <c r="BN464" t="s">
        <v>2226</v>
      </c>
      <c r="BO464" t="s">
        <v>2228</v>
      </c>
      <c r="BW464" t="s">
        <v>2228</v>
      </c>
      <c r="CE464" t="s">
        <v>2040</v>
      </c>
    </row>
    <row r="465" spans="11:83">
      <c r="K465" t="s">
        <v>2229</v>
      </c>
      <c r="BN465" t="s">
        <v>2227</v>
      </c>
      <c r="BO465" t="s">
        <v>2229</v>
      </c>
      <c r="BW465" t="s">
        <v>2229</v>
      </c>
      <c r="CE465" t="s">
        <v>2230</v>
      </c>
    </row>
    <row r="466" spans="11:83">
      <c r="K466" t="s">
        <v>2231</v>
      </c>
      <c r="BN466" t="s">
        <v>2228</v>
      </c>
      <c r="BO466" t="s">
        <v>2231</v>
      </c>
      <c r="BW466" t="s">
        <v>2231</v>
      </c>
      <c r="CE466" t="s">
        <v>2042</v>
      </c>
    </row>
    <row r="467" spans="11:83">
      <c r="K467" t="s">
        <v>2232</v>
      </c>
      <c r="BN467" t="s">
        <v>2229</v>
      </c>
      <c r="BO467" t="s">
        <v>2232</v>
      </c>
      <c r="BW467" t="s">
        <v>2232</v>
      </c>
      <c r="CE467" t="s">
        <v>2044</v>
      </c>
    </row>
    <row r="468" spans="11:83">
      <c r="K468" t="s">
        <v>2233</v>
      </c>
      <c r="BN468" t="s">
        <v>2231</v>
      </c>
      <c r="BO468" t="s">
        <v>2233</v>
      </c>
      <c r="BW468" t="s">
        <v>2233</v>
      </c>
      <c r="CE468" t="s">
        <v>2046</v>
      </c>
    </row>
    <row r="469" spans="11:83">
      <c r="K469" t="s">
        <v>2234</v>
      </c>
      <c r="BN469" t="s">
        <v>2232</v>
      </c>
      <c r="BO469" t="s">
        <v>2234</v>
      </c>
      <c r="BW469" t="s">
        <v>2234</v>
      </c>
      <c r="CE469" t="s">
        <v>2049</v>
      </c>
    </row>
    <row r="470" spans="11:83">
      <c r="K470" t="s">
        <v>2235</v>
      </c>
      <c r="BN470" t="s">
        <v>2233</v>
      </c>
      <c r="BO470" t="s">
        <v>2235</v>
      </c>
      <c r="BW470" t="s">
        <v>2235</v>
      </c>
      <c r="CE470" t="s">
        <v>2051</v>
      </c>
    </row>
    <row r="471" spans="11:83">
      <c r="K471" t="s">
        <v>2236</v>
      </c>
      <c r="BN471" t="s">
        <v>2234</v>
      </c>
      <c r="BO471" t="s">
        <v>2236</v>
      </c>
      <c r="BW471" t="s">
        <v>2236</v>
      </c>
      <c r="CE471" t="s">
        <v>2053</v>
      </c>
    </row>
    <row r="472" spans="11:83">
      <c r="K472" t="s">
        <v>2237</v>
      </c>
      <c r="BN472" t="s">
        <v>2235</v>
      </c>
      <c r="BO472" t="s">
        <v>2237</v>
      </c>
      <c r="BW472" t="s">
        <v>2237</v>
      </c>
      <c r="CE472" t="s">
        <v>2055</v>
      </c>
    </row>
    <row r="473" spans="11:83">
      <c r="K473" t="s">
        <v>2238</v>
      </c>
      <c r="BN473" t="s">
        <v>2236</v>
      </c>
      <c r="BO473" t="s">
        <v>2238</v>
      </c>
      <c r="BW473" t="s">
        <v>2238</v>
      </c>
      <c r="CE473" t="s">
        <v>2057</v>
      </c>
    </row>
    <row r="474" spans="11:83">
      <c r="K474" t="s">
        <v>2239</v>
      </c>
      <c r="BN474" t="s">
        <v>2237</v>
      </c>
      <c r="BO474" t="s">
        <v>2239</v>
      </c>
      <c r="BW474" t="s">
        <v>2239</v>
      </c>
      <c r="CE474" t="s">
        <v>2060</v>
      </c>
    </row>
    <row r="475" spans="11:83">
      <c r="K475" t="s">
        <v>2240</v>
      </c>
      <c r="BN475" t="s">
        <v>2238</v>
      </c>
      <c r="BO475" t="s">
        <v>2240</v>
      </c>
      <c r="BW475" t="s">
        <v>2240</v>
      </c>
      <c r="CE475" t="s">
        <v>2063</v>
      </c>
    </row>
    <row r="476" spans="11:83">
      <c r="K476" t="s">
        <v>2241</v>
      </c>
      <c r="BN476" t="s">
        <v>2239</v>
      </c>
      <c r="BO476" t="s">
        <v>2241</v>
      </c>
      <c r="BW476" t="s">
        <v>2241</v>
      </c>
      <c r="CE476" t="s">
        <v>2065</v>
      </c>
    </row>
    <row r="477" spans="11:83">
      <c r="K477" t="s">
        <v>2242</v>
      </c>
      <c r="BN477" t="s">
        <v>2240</v>
      </c>
      <c r="BO477" t="s">
        <v>2242</v>
      </c>
      <c r="BW477" t="s">
        <v>2242</v>
      </c>
      <c r="CE477" t="s">
        <v>2067</v>
      </c>
    </row>
    <row r="478" spans="11:83">
      <c r="K478" t="s">
        <v>2243</v>
      </c>
      <c r="BN478" t="s">
        <v>2241</v>
      </c>
      <c r="BO478" t="s">
        <v>2243</v>
      </c>
      <c r="BW478" t="s">
        <v>2243</v>
      </c>
      <c r="CE478" t="s">
        <v>2069</v>
      </c>
    </row>
    <row r="479" spans="11:83">
      <c r="K479" t="s">
        <v>2244</v>
      </c>
      <c r="BN479" t="s">
        <v>2242</v>
      </c>
      <c r="BO479" t="s">
        <v>2244</v>
      </c>
      <c r="BW479" t="s">
        <v>2244</v>
      </c>
      <c r="CE479" t="s">
        <v>2245</v>
      </c>
    </row>
    <row r="480" spans="11:83">
      <c r="K480" t="s">
        <v>2246</v>
      </c>
      <c r="BN480" t="s">
        <v>2243</v>
      </c>
      <c r="BO480" t="s">
        <v>2246</v>
      </c>
      <c r="BW480" t="s">
        <v>2246</v>
      </c>
      <c r="CE480" t="s">
        <v>2072</v>
      </c>
    </row>
    <row r="481" spans="11:83">
      <c r="K481" t="s">
        <v>2247</v>
      </c>
      <c r="BN481" t="s">
        <v>2244</v>
      </c>
      <c r="BO481" t="s">
        <v>2247</v>
      </c>
      <c r="BW481" t="s">
        <v>2247</v>
      </c>
      <c r="CE481" t="s">
        <v>2074</v>
      </c>
    </row>
    <row r="482" spans="11:83">
      <c r="K482" t="s">
        <v>2248</v>
      </c>
      <c r="BN482" t="s">
        <v>2246</v>
      </c>
      <c r="BO482" t="s">
        <v>2248</v>
      </c>
      <c r="BW482" t="s">
        <v>2248</v>
      </c>
      <c r="CE482" t="s">
        <v>2076</v>
      </c>
    </row>
    <row r="483" spans="11:83">
      <c r="K483" t="s">
        <v>2249</v>
      </c>
      <c r="BN483" t="s">
        <v>2247</v>
      </c>
      <c r="BO483" t="s">
        <v>2249</v>
      </c>
      <c r="BW483" t="s">
        <v>2249</v>
      </c>
      <c r="CE483" t="s">
        <v>2078</v>
      </c>
    </row>
    <row r="484" spans="11:83">
      <c r="K484" t="s">
        <v>2250</v>
      </c>
      <c r="BN484" t="s">
        <v>2248</v>
      </c>
      <c r="BO484" t="s">
        <v>2250</v>
      </c>
      <c r="BW484" t="s">
        <v>2250</v>
      </c>
      <c r="CE484" t="s">
        <v>2080</v>
      </c>
    </row>
    <row r="485" spans="11:83">
      <c r="K485" t="s">
        <v>2251</v>
      </c>
      <c r="BN485" t="s">
        <v>2249</v>
      </c>
      <c r="BO485" t="s">
        <v>2251</v>
      </c>
      <c r="BW485" t="s">
        <v>2251</v>
      </c>
      <c r="CE485" t="s">
        <v>2082</v>
      </c>
    </row>
    <row r="486" spans="11:83">
      <c r="K486" t="s">
        <v>2252</v>
      </c>
      <c r="BN486" t="s">
        <v>2250</v>
      </c>
      <c r="BO486" t="s">
        <v>2252</v>
      </c>
      <c r="BW486" t="s">
        <v>2252</v>
      </c>
      <c r="CE486" t="s">
        <v>2084</v>
      </c>
    </row>
    <row r="487" spans="11:83">
      <c r="K487" t="s">
        <v>2253</v>
      </c>
      <c r="BN487" t="s">
        <v>2251</v>
      </c>
      <c r="BO487" t="s">
        <v>2253</v>
      </c>
      <c r="BW487" t="s">
        <v>2253</v>
      </c>
      <c r="CE487" t="s">
        <v>2086</v>
      </c>
    </row>
    <row r="488" spans="11:83">
      <c r="K488" t="s">
        <v>2254</v>
      </c>
      <c r="BN488" t="s">
        <v>2252</v>
      </c>
      <c r="BO488" t="s">
        <v>2254</v>
      </c>
      <c r="BW488" t="s">
        <v>2254</v>
      </c>
      <c r="CE488" t="s">
        <v>2255</v>
      </c>
    </row>
    <row r="489" spans="11:83">
      <c r="K489" t="s">
        <v>2256</v>
      </c>
      <c r="BN489" t="s">
        <v>2253</v>
      </c>
      <c r="BO489" t="s">
        <v>2256</v>
      </c>
      <c r="BW489" t="s">
        <v>2256</v>
      </c>
      <c r="CE489" t="s">
        <v>2088</v>
      </c>
    </row>
    <row r="490" spans="11:83">
      <c r="K490" t="s">
        <v>2257</v>
      </c>
      <c r="BN490" t="s">
        <v>2254</v>
      </c>
      <c r="BO490" t="s">
        <v>2257</v>
      </c>
      <c r="BW490" t="s">
        <v>2257</v>
      </c>
      <c r="CE490" t="s">
        <v>2258</v>
      </c>
    </row>
    <row r="491" spans="11:83">
      <c r="K491" t="s">
        <v>2259</v>
      </c>
      <c r="BN491" t="s">
        <v>2256</v>
      </c>
      <c r="BO491" t="s">
        <v>2259</v>
      </c>
      <c r="BW491" t="s">
        <v>2259</v>
      </c>
      <c r="CE491" t="s">
        <v>2090</v>
      </c>
    </row>
    <row r="492" spans="11:83">
      <c r="K492" t="s">
        <v>2260</v>
      </c>
      <c r="BN492" t="s">
        <v>2257</v>
      </c>
      <c r="BO492" t="s">
        <v>2260</v>
      </c>
      <c r="BW492" t="s">
        <v>2260</v>
      </c>
      <c r="CE492" t="s">
        <v>2092</v>
      </c>
    </row>
    <row r="493" spans="11:83">
      <c r="K493" t="s">
        <v>2261</v>
      </c>
      <c r="BN493" t="s">
        <v>2259</v>
      </c>
      <c r="BO493" t="s">
        <v>2261</v>
      </c>
      <c r="BW493" t="s">
        <v>2261</v>
      </c>
      <c r="CE493" t="s">
        <v>2094</v>
      </c>
    </row>
    <row r="494" spans="11:83">
      <c r="K494" t="s">
        <v>2262</v>
      </c>
      <c r="BN494" t="s">
        <v>2260</v>
      </c>
      <c r="BO494" t="s">
        <v>2262</v>
      </c>
      <c r="BW494" t="s">
        <v>2262</v>
      </c>
      <c r="CE494" t="s">
        <v>2096</v>
      </c>
    </row>
    <row r="495" spans="11:83">
      <c r="K495" t="s">
        <v>2263</v>
      </c>
      <c r="BN495" t="s">
        <v>2261</v>
      </c>
      <c r="BO495" t="s">
        <v>2263</v>
      </c>
      <c r="BW495" t="s">
        <v>2263</v>
      </c>
      <c r="CE495" t="s">
        <v>2098</v>
      </c>
    </row>
    <row r="496" spans="11:83">
      <c r="K496" t="s">
        <v>2264</v>
      </c>
      <c r="BN496" t="s">
        <v>2262</v>
      </c>
      <c r="BO496" t="s">
        <v>2264</v>
      </c>
      <c r="BW496" t="s">
        <v>2264</v>
      </c>
      <c r="CE496" t="s">
        <v>2101</v>
      </c>
    </row>
    <row r="497" spans="11:83">
      <c r="K497" t="s">
        <v>2265</v>
      </c>
      <c r="BN497" t="s">
        <v>2263</v>
      </c>
      <c r="BO497" t="s">
        <v>2265</v>
      </c>
      <c r="BW497" t="s">
        <v>2265</v>
      </c>
      <c r="CE497" t="s">
        <v>2104</v>
      </c>
    </row>
    <row r="498" spans="11:83">
      <c r="K498" t="s">
        <v>2266</v>
      </c>
      <c r="BN498" t="s">
        <v>2264</v>
      </c>
      <c r="BO498" t="s">
        <v>2266</v>
      </c>
      <c r="BW498" t="s">
        <v>2266</v>
      </c>
      <c r="CE498" t="s">
        <v>2106</v>
      </c>
    </row>
    <row r="499" spans="11:83">
      <c r="K499" t="s">
        <v>2267</v>
      </c>
      <c r="BN499" t="s">
        <v>2265</v>
      </c>
      <c r="BO499" t="s">
        <v>2267</v>
      </c>
      <c r="BW499" t="s">
        <v>2267</v>
      </c>
      <c r="CE499" t="s">
        <v>2109</v>
      </c>
    </row>
    <row r="500" spans="11:83">
      <c r="K500" t="s">
        <v>2268</v>
      </c>
      <c r="BN500" t="s">
        <v>2266</v>
      </c>
      <c r="BO500" t="s">
        <v>2268</v>
      </c>
      <c r="BW500" t="s">
        <v>2268</v>
      </c>
      <c r="CE500" t="s">
        <v>2269</v>
      </c>
    </row>
    <row r="501" spans="11:83">
      <c r="K501" t="s">
        <v>2270</v>
      </c>
      <c r="BN501" t="s">
        <v>2267</v>
      </c>
      <c r="BO501" t="s">
        <v>2270</v>
      </c>
      <c r="BW501" t="s">
        <v>2270</v>
      </c>
      <c r="CE501" t="s">
        <v>2271</v>
      </c>
    </row>
    <row r="502" spans="11:83">
      <c r="K502" t="s">
        <v>2272</v>
      </c>
      <c r="BN502" t="s">
        <v>2268</v>
      </c>
      <c r="BO502" t="s">
        <v>2272</v>
      </c>
      <c r="BW502" t="s">
        <v>2272</v>
      </c>
      <c r="CE502" t="s">
        <v>2273</v>
      </c>
    </row>
    <row r="503" spans="11:83">
      <c r="K503" t="s">
        <v>2274</v>
      </c>
      <c r="BN503" t="s">
        <v>2270</v>
      </c>
      <c r="BO503" t="s">
        <v>2274</v>
      </c>
      <c r="BW503" t="s">
        <v>2274</v>
      </c>
      <c r="CE503" t="s">
        <v>2275</v>
      </c>
    </row>
    <row r="504" spans="11:83">
      <c r="K504" t="s">
        <v>2276</v>
      </c>
      <c r="BN504" t="s">
        <v>2272</v>
      </c>
      <c r="BO504" t="s">
        <v>2276</v>
      </c>
      <c r="BW504" t="s">
        <v>2276</v>
      </c>
      <c r="CE504" t="s">
        <v>2111</v>
      </c>
    </row>
    <row r="505" spans="11:83">
      <c r="K505" t="s">
        <v>2277</v>
      </c>
      <c r="BN505" t="s">
        <v>2274</v>
      </c>
      <c r="BO505" t="s">
        <v>2277</v>
      </c>
      <c r="BW505" t="s">
        <v>2277</v>
      </c>
      <c r="CE505" t="s">
        <v>2278</v>
      </c>
    </row>
    <row r="506" spans="11:83">
      <c r="K506" t="s">
        <v>2279</v>
      </c>
      <c r="BN506" t="s">
        <v>2276</v>
      </c>
      <c r="BO506" t="s">
        <v>2279</v>
      </c>
      <c r="BW506" t="s">
        <v>2279</v>
      </c>
      <c r="CE506" t="s">
        <v>2114</v>
      </c>
    </row>
    <row r="507" spans="11:83">
      <c r="K507" t="s">
        <v>2280</v>
      </c>
      <c r="BN507" t="s">
        <v>2277</v>
      </c>
      <c r="BO507" t="s">
        <v>2280</v>
      </c>
      <c r="BW507" t="s">
        <v>2280</v>
      </c>
      <c r="CE507" t="s">
        <v>2116</v>
      </c>
    </row>
    <row r="508" spans="11:83">
      <c r="K508" t="s">
        <v>2281</v>
      </c>
      <c r="BN508" t="s">
        <v>2279</v>
      </c>
      <c r="BO508" t="s">
        <v>2281</v>
      </c>
      <c r="BW508" t="s">
        <v>2281</v>
      </c>
      <c r="CE508" t="s">
        <v>2118</v>
      </c>
    </row>
    <row r="509" spans="11:83">
      <c r="K509" t="s">
        <v>2282</v>
      </c>
      <c r="BN509" t="s">
        <v>2280</v>
      </c>
      <c r="BO509" t="s">
        <v>2282</v>
      </c>
      <c r="BW509" t="s">
        <v>2282</v>
      </c>
      <c r="CE509" t="s">
        <v>2120</v>
      </c>
    </row>
    <row r="510" spans="11:83">
      <c r="K510" t="s">
        <v>2283</v>
      </c>
      <c r="BN510" t="s">
        <v>2281</v>
      </c>
      <c r="BO510" t="s">
        <v>2283</v>
      </c>
      <c r="BW510" t="s">
        <v>2283</v>
      </c>
      <c r="CE510" t="s">
        <v>2122</v>
      </c>
    </row>
    <row r="511" spans="11:83">
      <c r="K511" t="s">
        <v>2284</v>
      </c>
      <c r="BN511" t="s">
        <v>2282</v>
      </c>
      <c r="BO511" t="s">
        <v>2284</v>
      </c>
      <c r="BW511" t="s">
        <v>2284</v>
      </c>
      <c r="CE511" t="s">
        <v>2124</v>
      </c>
    </row>
    <row r="512" spans="11:83">
      <c r="K512" t="s">
        <v>2285</v>
      </c>
      <c r="BN512" t="s">
        <v>2283</v>
      </c>
      <c r="BO512" t="s">
        <v>2285</v>
      </c>
      <c r="BW512" t="s">
        <v>2285</v>
      </c>
      <c r="CE512" t="s">
        <v>2126</v>
      </c>
    </row>
    <row r="513" spans="11:83">
      <c r="K513" t="s">
        <v>2286</v>
      </c>
      <c r="BN513" t="s">
        <v>2284</v>
      </c>
      <c r="BO513" t="s">
        <v>2286</v>
      </c>
      <c r="BW513" t="s">
        <v>2286</v>
      </c>
      <c r="CE513" t="s">
        <v>2128</v>
      </c>
    </row>
    <row r="514" spans="11:83">
      <c r="K514" t="s">
        <v>2287</v>
      </c>
      <c r="BN514" t="s">
        <v>2285</v>
      </c>
      <c r="BO514" t="s">
        <v>2287</v>
      </c>
      <c r="BW514" t="s">
        <v>2287</v>
      </c>
      <c r="CE514" t="s">
        <v>2130</v>
      </c>
    </row>
    <row r="515" spans="11:83">
      <c r="K515" t="s">
        <v>2288</v>
      </c>
      <c r="BN515" t="s">
        <v>2286</v>
      </c>
      <c r="BO515" t="s">
        <v>2288</v>
      </c>
      <c r="BW515" t="s">
        <v>2288</v>
      </c>
      <c r="CE515" t="s">
        <v>2132</v>
      </c>
    </row>
    <row r="516" spans="11:83">
      <c r="K516" t="s">
        <v>2289</v>
      </c>
      <c r="BN516" t="s">
        <v>2287</v>
      </c>
      <c r="BO516" t="s">
        <v>2289</v>
      </c>
      <c r="BW516" t="s">
        <v>2289</v>
      </c>
      <c r="CE516" t="s">
        <v>2134</v>
      </c>
    </row>
    <row r="517" spans="11:83">
      <c r="K517" t="s">
        <v>2290</v>
      </c>
      <c r="BN517" t="s">
        <v>2288</v>
      </c>
      <c r="BO517" t="s">
        <v>2290</v>
      </c>
      <c r="BW517" t="s">
        <v>2290</v>
      </c>
      <c r="CE517" t="s">
        <v>2136</v>
      </c>
    </row>
    <row r="518" spans="11:83">
      <c r="K518" t="s">
        <v>2291</v>
      </c>
      <c r="BN518" t="s">
        <v>2289</v>
      </c>
      <c r="BO518" t="s">
        <v>2291</v>
      </c>
      <c r="BW518" t="s">
        <v>2291</v>
      </c>
      <c r="CE518" t="s">
        <v>2138</v>
      </c>
    </row>
    <row r="519" spans="11:83">
      <c r="K519" t="s">
        <v>2292</v>
      </c>
      <c r="BN519" t="s">
        <v>2290</v>
      </c>
      <c r="BO519" t="s">
        <v>2292</v>
      </c>
      <c r="BW519" t="s">
        <v>2292</v>
      </c>
      <c r="CE519" t="s">
        <v>2140</v>
      </c>
    </row>
    <row r="520" spans="11:83">
      <c r="K520" t="s">
        <v>2293</v>
      </c>
      <c r="BN520" t="s">
        <v>2291</v>
      </c>
      <c r="BO520" t="s">
        <v>2293</v>
      </c>
      <c r="BW520" t="s">
        <v>2293</v>
      </c>
      <c r="CE520" t="s">
        <v>2294</v>
      </c>
    </row>
    <row r="521" spans="11:83">
      <c r="K521" t="s">
        <v>2295</v>
      </c>
      <c r="BN521" t="s">
        <v>2292</v>
      </c>
      <c r="BO521" t="s">
        <v>2295</v>
      </c>
      <c r="BW521" t="s">
        <v>2295</v>
      </c>
      <c r="CE521" t="s">
        <v>2142</v>
      </c>
    </row>
    <row r="522" spans="11:83">
      <c r="K522" t="s">
        <v>2296</v>
      </c>
      <c r="BN522" t="s">
        <v>2293</v>
      </c>
      <c r="BO522" t="s">
        <v>2296</v>
      </c>
      <c r="BW522" t="s">
        <v>2296</v>
      </c>
      <c r="CE522" t="s">
        <v>2297</v>
      </c>
    </row>
    <row r="523" spans="11:83">
      <c r="K523" t="s">
        <v>2298</v>
      </c>
      <c r="BN523" t="s">
        <v>2295</v>
      </c>
      <c r="BO523" t="s">
        <v>2298</v>
      </c>
      <c r="BW523" t="s">
        <v>2298</v>
      </c>
      <c r="CE523" t="s">
        <v>2144</v>
      </c>
    </row>
    <row r="524" spans="11:83">
      <c r="K524" t="s">
        <v>2299</v>
      </c>
      <c r="BN524" t="s">
        <v>2296</v>
      </c>
      <c r="BO524" t="s">
        <v>2299</v>
      </c>
      <c r="BW524" t="s">
        <v>2299</v>
      </c>
      <c r="CE524" t="s">
        <v>2147</v>
      </c>
    </row>
    <row r="525" spans="11:83">
      <c r="K525" t="s">
        <v>2300</v>
      </c>
      <c r="BN525" t="s">
        <v>2298</v>
      </c>
      <c r="BO525" t="s">
        <v>2300</v>
      </c>
      <c r="BW525" t="s">
        <v>2300</v>
      </c>
      <c r="CE525" t="s">
        <v>2149</v>
      </c>
    </row>
    <row r="526" spans="11:83">
      <c r="K526" t="s">
        <v>2301</v>
      </c>
      <c r="BN526" t="s">
        <v>2299</v>
      </c>
      <c r="BO526" t="s">
        <v>2301</v>
      </c>
      <c r="BW526" t="s">
        <v>2301</v>
      </c>
      <c r="CE526" t="s">
        <v>2152</v>
      </c>
    </row>
    <row r="527" spans="11:83">
      <c r="K527" t="s">
        <v>2302</v>
      </c>
      <c r="BN527" t="s">
        <v>2300</v>
      </c>
      <c r="BO527" t="s">
        <v>2302</v>
      </c>
      <c r="BW527" t="s">
        <v>2302</v>
      </c>
      <c r="CE527" t="s">
        <v>2154</v>
      </c>
    </row>
    <row r="528" spans="11:83">
      <c r="K528" t="s">
        <v>2303</v>
      </c>
      <c r="BN528" t="s">
        <v>2301</v>
      </c>
      <c r="BO528" t="s">
        <v>2303</v>
      </c>
      <c r="BW528" t="s">
        <v>2303</v>
      </c>
      <c r="CE528" t="s">
        <v>2156</v>
      </c>
    </row>
    <row r="529" spans="11:83">
      <c r="K529" t="s">
        <v>2304</v>
      </c>
      <c r="BN529" t="s">
        <v>2302</v>
      </c>
      <c r="BO529" t="s">
        <v>2304</v>
      </c>
      <c r="BW529" t="s">
        <v>2304</v>
      </c>
      <c r="CE529" t="s">
        <v>2159</v>
      </c>
    </row>
    <row r="530" spans="11:83">
      <c r="K530" t="s">
        <v>2305</v>
      </c>
      <c r="BN530" t="s">
        <v>2303</v>
      </c>
      <c r="BO530" t="s">
        <v>2305</v>
      </c>
      <c r="BW530" t="s">
        <v>2305</v>
      </c>
      <c r="CE530" t="s">
        <v>2306</v>
      </c>
    </row>
    <row r="531" spans="11:83">
      <c r="K531" t="s">
        <v>2307</v>
      </c>
      <c r="BN531" t="s">
        <v>2304</v>
      </c>
      <c r="BO531" t="s">
        <v>2307</v>
      </c>
      <c r="BW531" t="s">
        <v>2307</v>
      </c>
      <c r="CE531" t="s">
        <v>2308</v>
      </c>
    </row>
    <row r="532" spans="11:83">
      <c r="K532" t="s">
        <v>2309</v>
      </c>
      <c r="BN532" t="s">
        <v>2305</v>
      </c>
      <c r="BO532" t="s">
        <v>2309</v>
      </c>
      <c r="BW532" t="s">
        <v>2309</v>
      </c>
      <c r="CE532" t="s">
        <v>2161</v>
      </c>
    </row>
    <row r="533" spans="11:83">
      <c r="K533" t="s">
        <v>2310</v>
      </c>
      <c r="BN533" t="s">
        <v>2307</v>
      </c>
      <c r="BO533" t="s">
        <v>2310</v>
      </c>
      <c r="BW533" t="s">
        <v>2310</v>
      </c>
      <c r="CE533" t="s">
        <v>2311</v>
      </c>
    </row>
    <row r="534" spans="11:83">
      <c r="K534" t="s">
        <v>2312</v>
      </c>
      <c r="BN534" t="s">
        <v>2309</v>
      </c>
      <c r="BO534" t="s">
        <v>2312</v>
      </c>
      <c r="BW534" t="s">
        <v>2312</v>
      </c>
      <c r="CE534" t="s">
        <v>2163</v>
      </c>
    </row>
    <row r="535" spans="11:83">
      <c r="K535" t="s">
        <v>2313</v>
      </c>
      <c r="BN535" t="s">
        <v>2310</v>
      </c>
      <c r="BO535" t="s">
        <v>2313</v>
      </c>
      <c r="BW535" t="s">
        <v>2313</v>
      </c>
      <c r="CE535" t="s">
        <v>2165</v>
      </c>
    </row>
    <row r="536" spans="11:83">
      <c r="K536" t="s">
        <v>2314</v>
      </c>
      <c r="BN536" t="s">
        <v>2312</v>
      </c>
      <c r="BO536" t="s">
        <v>2314</v>
      </c>
      <c r="BW536" t="s">
        <v>2314</v>
      </c>
      <c r="CE536" t="s">
        <v>2167</v>
      </c>
    </row>
    <row r="537" spans="11:83">
      <c r="K537" t="s">
        <v>2315</v>
      </c>
      <c r="BN537" t="s">
        <v>2313</v>
      </c>
      <c r="BO537" t="s">
        <v>2315</v>
      </c>
      <c r="BW537" t="s">
        <v>2315</v>
      </c>
      <c r="CE537" t="s">
        <v>2169</v>
      </c>
    </row>
    <row r="538" spans="11:83">
      <c r="K538" t="s">
        <v>2316</v>
      </c>
      <c r="BN538" t="s">
        <v>2314</v>
      </c>
      <c r="BO538" t="s">
        <v>2316</v>
      </c>
      <c r="BW538" t="s">
        <v>2316</v>
      </c>
      <c r="CE538" t="s">
        <v>2171</v>
      </c>
    </row>
    <row r="539" spans="11:83">
      <c r="K539" t="s">
        <v>2317</v>
      </c>
      <c r="BN539" t="s">
        <v>2315</v>
      </c>
      <c r="BO539" t="s">
        <v>2317</v>
      </c>
      <c r="BW539" t="s">
        <v>2317</v>
      </c>
      <c r="CE539" t="s">
        <v>2173</v>
      </c>
    </row>
    <row r="540" spans="11:83">
      <c r="K540" t="s">
        <v>2318</v>
      </c>
      <c r="BN540" t="s">
        <v>2316</v>
      </c>
      <c r="BO540" t="s">
        <v>2318</v>
      </c>
      <c r="BW540" t="s">
        <v>2318</v>
      </c>
      <c r="CE540" t="s">
        <v>2175</v>
      </c>
    </row>
    <row r="541" spans="11:83">
      <c r="K541" t="s">
        <v>2319</v>
      </c>
      <c r="BN541" t="s">
        <v>2317</v>
      </c>
      <c r="BO541" t="s">
        <v>2319</v>
      </c>
      <c r="BW541" t="s">
        <v>2319</v>
      </c>
      <c r="CE541" t="s">
        <v>2177</v>
      </c>
    </row>
    <row r="542" spans="11:83">
      <c r="K542" t="s">
        <v>2320</v>
      </c>
      <c r="BN542" t="s">
        <v>2318</v>
      </c>
      <c r="BO542" t="s">
        <v>2320</v>
      </c>
      <c r="BW542" t="s">
        <v>2320</v>
      </c>
      <c r="CE542" t="s">
        <v>2179</v>
      </c>
    </row>
    <row r="543" spans="11:83">
      <c r="K543" t="s">
        <v>2321</v>
      </c>
      <c r="BN543" t="s">
        <v>2319</v>
      </c>
      <c r="BO543" t="s">
        <v>2321</v>
      </c>
      <c r="BW543" t="s">
        <v>2321</v>
      </c>
      <c r="CE543" t="s">
        <v>2181</v>
      </c>
    </row>
    <row r="544" spans="11:83">
      <c r="K544" t="s">
        <v>2322</v>
      </c>
      <c r="BN544" t="s">
        <v>2320</v>
      </c>
      <c r="BO544" t="s">
        <v>2322</v>
      </c>
      <c r="BW544" t="s">
        <v>2322</v>
      </c>
      <c r="CE544" t="s">
        <v>2323</v>
      </c>
    </row>
    <row r="545" spans="11:83">
      <c r="K545" t="s">
        <v>2324</v>
      </c>
      <c r="BN545" t="s">
        <v>2321</v>
      </c>
      <c r="BO545" t="s">
        <v>2324</v>
      </c>
      <c r="BW545" t="s">
        <v>2324</v>
      </c>
      <c r="CE545" t="s">
        <v>2184</v>
      </c>
    </row>
    <row r="546" spans="11:83">
      <c r="K546" t="s">
        <v>2325</v>
      </c>
      <c r="BN546" t="s">
        <v>2322</v>
      </c>
      <c r="BO546" t="s">
        <v>2325</v>
      </c>
      <c r="BW546" t="s">
        <v>2325</v>
      </c>
      <c r="CE546" t="s">
        <v>2186</v>
      </c>
    </row>
    <row r="547" spans="11:83">
      <c r="K547" t="s">
        <v>2326</v>
      </c>
      <c r="BN547" t="s">
        <v>2324</v>
      </c>
      <c r="BO547" t="s">
        <v>2326</v>
      </c>
      <c r="BW547" t="s">
        <v>2326</v>
      </c>
      <c r="CE547" t="s">
        <v>2327</v>
      </c>
    </row>
    <row r="548" spans="11:83">
      <c r="K548" t="s">
        <v>2328</v>
      </c>
      <c r="BN548" t="s">
        <v>2325</v>
      </c>
      <c r="BO548" t="s">
        <v>2328</v>
      </c>
      <c r="BW548" t="s">
        <v>2328</v>
      </c>
      <c r="CE548" t="s">
        <v>2188</v>
      </c>
    </row>
    <row r="549" spans="11:83">
      <c r="K549" t="s">
        <v>2329</v>
      </c>
      <c r="BN549" t="s">
        <v>2326</v>
      </c>
      <c r="BO549" t="s">
        <v>2329</v>
      </c>
      <c r="BW549" t="s">
        <v>2329</v>
      </c>
      <c r="CE549" t="s">
        <v>2190</v>
      </c>
    </row>
    <row r="550" spans="11:83">
      <c r="K550" t="s">
        <v>2330</v>
      </c>
      <c r="BN550" t="s">
        <v>2328</v>
      </c>
      <c r="BO550" t="s">
        <v>2330</v>
      </c>
      <c r="BW550" t="s">
        <v>2330</v>
      </c>
      <c r="CE550" t="s">
        <v>2193</v>
      </c>
    </row>
    <row r="551" spans="11:83">
      <c r="K551" t="s">
        <v>2331</v>
      </c>
      <c r="BN551" t="s">
        <v>2329</v>
      </c>
      <c r="BO551" t="s">
        <v>2331</v>
      </c>
      <c r="BW551" t="s">
        <v>2331</v>
      </c>
      <c r="CE551" t="s">
        <v>2195</v>
      </c>
    </row>
    <row r="552" spans="11:83">
      <c r="K552" t="s">
        <v>2332</v>
      </c>
      <c r="BN552" t="s">
        <v>2330</v>
      </c>
      <c r="BO552" t="s">
        <v>2332</v>
      </c>
      <c r="BW552" t="s">
        <v>2332</v>
      </c>
      <c r="CE552" t="s">
        <v>2197</v>
      </c>
    </row>
    <row r="553" spans="11:83">
      <c r="K553" t="s">
        <v>2333</v>
      </c>
      <c r="BN553" t="s">
        <v>2331</v>
      </c>
      <c r="BO553" t="s">
        <v>2333</v>
      </c>
      <c r="BW553" t="s">
        <v>2333</v>
      </c>
      <c r="CE553" t="s">
        <v>2198</v>
      </c>
    </row>
    <row r="554" spans="11:83">
      <c r="K554" t="s">
        <v>2334</v>
      </c>
      <c r="BN554" t="s">
        <v>2332</v>
      </c>
      <c r="BO554" t="s">
        <v>2334</v>
      </c>
      <c r="BW554" t="s">
        <v>2334</v>
      </c>
      <c r="CE554" t="s">
        <v>2335</v>
      </c>
    </row>
    <row r="555" spans="11:83">
      <c r="K555" t="s">
        <v>2336</v>
      </c>
      <c r="BN555" t="s">
        <v>2333</v>
      </c>
      <c r="BO555" t="s">
        <v>2336</v>
      </c>
      <c r="BW555" t="s">
        <v>2336</v>
      </c>
      <c r="CE555" t="s">
        <v>2199</v>
      </c>
    </row>
    <row r="556" spans="11:83">
      <c r="K556" t="s">
        <v>2337</v>
      </c>
      <c r="BN556" t="s">
        <v>2334</v>
      </c>
      <c r="BO556" t="s">
        <v>2337</v>
      </c>
      <c r="BW556" t="s">
        <v>2337</v>
      </c>
      <c r="CE556" t="s">
        <v>2338</v>
      </c>
    </row>
    <row r="557" spans="11:83">
      <c r="K557" t="s">
        <v>2339</v>
      </c>
      <c r="BN557" t="s">
        <v>2336</v>
      </c>
      <c r="BO557" t="s">
        <v>2339</v>
      </c>
      <c r="BW557" t="s">
        <v>2339</v>
      </c>
      <c r="CE557" t="s">
        <v>2200</v>
      </c>
    </row>
    <row r="558" spans="11:83">
      <c r="K558" t="s">
        <v>2340</v>
      </c>
      <c r="BN558" t="s">
        <v>2337</v>
      </c>
      <c r="BO558" t="s">
        <v>2340</v>
      </c>
      <c r="BW558" t="s">
        <v>2340</v>
      </c>
      <c r="CE558" t="s">
        <v>2201</v>
      </c>
    </row>
    <row r="559" spans="11:83">
      <c r="K559" t="s">
        <v>2341</v>
      </c>
      <c r="BN559" t="s">
        <v>2339</v>
      </c>
      <c r="BO559" t="s">
        <v>2341</v>
      </c>
      <c r="BW559" t="s">
        <v>2341</v>
      </c>
      <c r="CE559" t="s">
        <v>2202</v>
      </c>
    </row>
    <row r="560" spans="11:83">
      <c r="K560" t="s">
        <v>2342</v>
      </c>
      <c r="BN560" t="s">
        <v>2340</v>
      </c>
      <c r="BO560" t="s">
        <v>2342</v>
      </c>
      <c r="BW560" t="s">
        <v>2342</v>
      </c>
      <c r="CE560" t="s">
        <v>2203</v>
      </c>
    </row>
    <row r="561" spans="11:83">
      <c r="K561" t="s">
        <v>2343</v>
      </c>
      <c r="BN561" t="s">
        <v>2341</v>
      </c>
      <c r="BO561" t="s">
        <v>2343</v>
      </c>
      <c r="BW561" t="s">
        <v>2343</v>
      </c>
      <c r="CE561" t="s">
        <v>2204</v>
      </c>
    </row>
    <row r="562" spans="11:83">
      <c r="K562" t="s">
        <v>2344</v>
      </c>
      <c r="BN562" t="s">
        <v>2342</v>
      </c>
      <c r="BO562" t="s">
        <v>2344</v>
      </c>
      <c r="BW562" t="s">
        <v>2344</v>
      </c>
      <c r="CE562" t="s">
        <v>2205</v>
      </c>
    </row>
    <row r="563" spans="11:83">
      <c r="K563" t="s">
        <v>2345</v>
      </c>
      <c r="BN563" t="s">
        <v>2343</v>
      </c>
      <c r="BO563" t="s">
        <v>2345</v>
      </c>
      <c r="BW563" t="s">
        <v>2345</v>
      </c>
      <c r="CE563" t="s">
        <v>2206</v>
      </c>
    </row>
    <row r="564" spans="11:83">
      <c r="K564" t="s">
        <v>2346</v>
      </c>
      <c r="BN564" t="s">
        <v>2344</v>
      </c>
      <c r="BO564" t="s">
        <v>2346</v>
      </c>
      <c r="BW564" t="s">
        <v>2346</v>
      </c>
      <c r="CE564" t="s">
        <v>2208</v>
      </c>
    </row>
    <row r="565" spans="11:83">
      <c r="K565" t="s">
        <v>2347</v>
      </c>
      <c r="BN565" t="s">
        <v>2345</v>
      </c>
      <c r="BO565" t="s">
        <v>2347</v>
      </c>
      <c r="BW565" t="s">
        <v>2347</v>
      </c>
      <c r="CE565" t="s">
        <v>2209</v>
      </c>
    </row>
    <row r="566" spans="11:83">
      <c r="K566" t="s">
        <v>2348</v>
      </c>
      <c r="BN566" t="s">
        <v>2346</v>
      </c>
      <c r="BO566" t="s">
        <v>2348</v>
      </c>
      <c r="BW566" t="s">
        <v>2348</v>
      </c>
      <c r="CE566" t="s">
        <v>2211</v>
      </c>
    </row>
    <row r="567" spans="11:83">
      <c r="K567" t="s">
        <v>2349</v>
      </c>
      <c r="BN567" t="s">
        <v>2347</v>
      </c>
      <c r="BO567" t="s">
        <v>2349</v>
      </c>
      <c r="BW567" t="s">
        <v>2349</v>
      </c>
      <c r="CE567" t="s">
        <v>2212</v>
      </c>
    </row>
    <row r="568" spans="11:83">
      <c r="K568" t="s">
        <v>2350</v>
      </c>
      <c r="BN568" t="s">
        <v>2348</v>
      </c>
      <c r="BO568" t="s">
        <v>2350</v>
      </c>
      <c r="BW568" t="s">
        <v>2350</v>
      </c>
      <c r="CE568" t="s">
        <v>2213</v>
      </c>
    </row>
    <row r="569" spans="11:83">
      <c r="K569" t="s">
        <v>2351</v>
      </c>
      <c r="BN569" t="s">
        <v>2349</v>
      </c>
      <c r="BO569" t="s">
        <v>2351</v>
      </c>
      <c r="BW569" t="s">
        <v>2351</v>
      </c>
      <c r="CE569" t="s">
        <v>2352</v>
      </c>
    </row>
    <row r="570" spans="11:83">
      <c r="K570" t="s">
        <v>2353</v>
      </c>
      <c r="BN570" t="s">
        <v>2350</v>
      </c>
      <c r="BO570" t="s">
        <v>2353</v>
      </c>
      <c r="BW570" t="s">
        <v>2353</v>
      </c>
      <c r="CE570" t="s">
        <v>2214</v>
      </c>
    </row>
    <row r="571" spans="11:83">
      <c r="K571" t="s">
        <v>2354</v>
      </c>
      <c r="BN571" t="s">
        <v>2351</v>
      </c>
      <c r="BO571" t="s">
        <v>2354</v>
      </c>
      <c r="BW571" t="s">
        <v>2354</v>
      </c>
      <c r="CE571" t="s">
        <v>2355</v>
      </c>
    </row>
    <row r="572" spans="11:83">
      <c r="K572" t="s">
        <v>2356</v>
      </c>
      <c r="BN572" t="s">
        <v>2353</v>
      </c>
      <c r="BO572" t="s">
        <v>2356</v>
      </c>
      <c r="BW572" t="s">
        <v>2356</v>
      </c>
      <c r="CE572" t="s">
        <v>2215</v>
      </c>
    </row>
    <row r="573" spans="11:83">
      <c r="K573" t="s">
        <v>2357</v>
      </c>
      <c r="BN573" t="s">
        <v>2354</v>
      </c>
      <c r="BO573" t="s">
        <v>2357</v>
      </c>
      <c r="BW573" t="s">
        <v>2357</v>
      </c>
      <c r="CE573" t="s">
        <v>2216</v>
      </c>
    </row>
    <row r="574" spans="11:83">
      <c r="K574" t="s">
        <v>2358</v>
      </c>
      <c r="BN574" t="s">
        <v>2356</v>
      </c>
      <c r="BO574" t="s">
        <v>2358</v>
      </c>
      <c r="BW574" t="s">
        <v>2358</v>
      </c>
      <c r="CE574" t="s">
        <v>2217</v>
      </c>
    </row>
    <row r="575" spans="11:83">
      <c r="K575" t="s">
        <v>2359</v>
      </c>
      <c r="BN575" t="s">
        <v>2357</v>
      </c>
      <c r="BO575" t="s">
        <v>2359</v>
      </c>
      <c r="BW575" t="s">
        <v>2359</v>
      </c>
      <c r="CE575" t="s">
        <v>2360</v>
      </c>
    </row>
    <row r="576" spans="11:83">
      <c r="K576" t="s">
        <v>2361</v>
      </c>
      <c r="BN576" t="s">
        <v>2358</v>
      </c>
      <c r="BO576" t="s">
        <v>2361</v>
      </c>
      <c r="BW576" t="s">
        <v>2361</v>
      </c>
      <c r="CE576" t="s">
        <v>2362</v>
      </c>
    </row>
    <row r="577" spans="11:83">
      <c r="K577" t="s">
        <v>2363</v>
      </c>
      <c r="BN577" t="s">
        <v>2359</v>
      </c>
      <c r="BO577" t="s">
        <v>2363</v>
      </c>
      <c r="BW577" t="s">
        <v>2363</v>
      </c>
      <c r="CE577" t="s">
        <v>2364</v>
      </c>
    </row>
    <row r="578" spans="11:83">
      <c r="K578" t="s">
        <v>2365</v>
      </c>
      <c r="BN578" t="s">
        <v>2361</v>
      </c>
      <c r="BO578" t="s">
        <v>2365</v>
      </c>
      <c r="BW578" t="s">
        <v>2365</v>
      </c>
      <c r="CE578" t="s">
        <v>2366</v>
      </c>
    </row>
    <row r="579" spans="11:83">
      <c r="K579" t="s">
        <v>2367</v>
      </c>
      <c r="BN579" t="s">
        <v>2363</v>
      </c>
      <c r="BO579" t="s">
        <v>2367</v>
      </c>
      <c r="BW579" t="s">
        <v>2367</v>
      </c>
      <c r="CE579" t="s">
        <v>2368</v>
      </c>
    </row>
    <row r="580" spans="11:83">
      <c r="K580" t="s">
        <v>2369</v>
      </c>
      <c r="BN580" t="s">
        <v>2365</v>
      </c>
      <c r="BO580" t="s">
        <v>2369</v>
      </c>
      <c r="BW580" t="s">
        <v>2369</v>
      </c>
      <c r="CE580" t="s">
        <v>2370</v>
      </c>
    </row>
    <row r="581" spans="11:83">
      <c r="K581" t="s">
        <v>2371</v>
      </c>
      <c r="BN581" t="s">
        <v>2367</v>
      </c>
      <c r="BO581" t="s">
        <v>2371</v>
      </c>
      <c r="BW581" t="s">
        <v>2371</v>
      </c>
      <c r="CE581" t="s">
        <v>2218</v>
      </c>
    </row>
    <row r="582" spans="11:83">
      <c r="K582" t="s">
        <v>2372</v>
      </c>
      <c r="BN582" t="s">
        <v>2369</v>
      </c>
      <c r="BO582" t="s">
        <v>2372</v>
      </c>
      <c r="BW582" t="s">
        <v>2372</v>
      </c>
      <c r="CE582" t="s">
        <v>2373</v>
      </c>
    </row>
    <row r="583" spans="11:83">
      <c r="K583" t="s">
        <v>2374</v>
      </c>
      <c r="BN583" t="s">
        <v>2371</v>
      </c>
      <c r="BO583" t="s">
        <v>2374</v>
      </c>
      <c r="BW583" t="s">
        <v>2374</v>
      </c>
      <c r="CE583" t="s">
        <v>2219</v>
      </c>
    </row>
    <row r="584" spans="11:83">
      <c r="K584" t="s">
        <v>2375</v>
      </c>
      <c r="BN584" t="s">
        <v>2372</v>
      </c>
      <c r="BO584" t="s">
        <v>2375</v>
      </c>
      <c r="BW584" t="s">
        <v>2375</v>
      </c>
      <c r="CE584" t="s">
        <v>2376</v>
      </c>
    </row>
    <row r="585" spans="11:83">
      <c r="K585" t="s">
        <v>2377</v>
      </c>
      <c r="BN585" t="s">
        <v>2374</v>
      </c>
      <c r="BO585" t="s">
        <v>2377</v>
      </c>
      <c r="BW585" t="s">
        <v>2377</v>
      </c>
      <c r="CE585" t="s">
        <v>2220</v>
      </c>
    </row>
    <row r="586" spans="11:83">
      <c r="K586" t="s">
        <v>2378</v>
      </c>
      <c r="BN586" t="s">
        <v>2375</v>
      </c>
      <c r="BO586" t="s">
        <v>2378</v>
      </c>
      <c r="BW586" t="s">
        <v>2378</v>
      </c>
      <c r="CE586" t="s">
        <v>2222</v>
      </c>
    </row>
    <row r="587" spans="11:83">
      <c r="K587" t="s">
        <v>2379</v>
      </c>
      <c r="BN587" t="s">
        <v>2377</v>
      </c>
      <c r="BO587" t="s">
        <v>2379</v>
      </c>
      <c r="BW587" t="s">
        <v>2379</v>
      </c>
      <c r="CE587" t="s">
        <v>2223</v>
      </c>
    </row>
    <row r="588" spans="11:83">
      <c r="K588" t="s">
        <v>2380</v>
      </c>
      <c r="BN588" t="s">
        <v>2378</v>
      </c>
      <c r="BO588" t="s">
        <v>2380</v>
      </c>
      <c r="BW588" t="s">
        <v>2380</v>
      </c>
      <c r="CE588" t="s">
        <v>2225</v>
      </c>
    </row>
    <row r="589" spans="11:83">
      <c r="K589" t="s">
        <v>2381</v>
      </c>
      <c r="BN589" t="s">
        <v>2379</v>
      </c>
      <c r="BO589" t="s">
        <v>2381</v>
      </c>
      <c r="BW589" t="s">
        <v>2381</v>
      </c>
      <c r="CE589" t="s">
        <v>2226</v>
      </c>
    </row>
    <row r="590" spans="11:83">
      <c r="K590" t="s">
        <v>2382</v>
      </c>
      <c r="BN590" t="s">
        <v>2380</v>
      </c>
      <c r="BO590" t="s">
        <v>2382</v>
      </c>
      <c r="BW590" t="s">
        <v>2382</v>
      </c>
      <c r="CE590" t="s">
        <v>2227</v>
      </c>
    </row>
    <row r="591" spans="11:83">
      <c r="K591" t="s">
        <v>2383</v>
      </c>
      <c r="BN591" t="s">
        <v>2381</v>
      </c>
      <c r="BO591" t="s">
        <v>2383</v>
      </c>
      <c r="BW591" t="s">
        <v>2383</v>
      </c>
      <c r="CE591" t="s">
        <v>2228</v>
      </c>
    </row>
    <row r="592" spans="11:83">
      <c r="K592" t="s">
        <v>2384</v>
      </c>
      <c r="BN592" t="s">
        <v>2382</v>
      </c>
      <c r="BO592" t="s">
        <v>2384</v>
      </c>
      <c r="BW592" t="s">
        <v>2384</v>
      </c>
      <c r="CE592" t="s">
        <v>2229</v>
      </c>
    </row>
    <row r="593" spans="11:83">
      <c r="K593" t="s">
        <v>2385</v>
      </c>
      <c r="BN593" t="s">
        <v>2383</v>
      </c>
      <c r="BO593" t="s">
        <v>2385</v>
      </c>
      <c r="BW593" t="s">
        <v>2385</v>
      </c>
      <c r="CE593" t="s">
        <v>2231</v>
      </c>
    </row>
    <row r="594" spans="11:83">
      <c r="K594" t="s">
        <v>2386</v>
      </c>
      <c r="BN594" t="s">
        <v>2384</v>
      </c>
      <c r="BO594" t="s">
        <v>2386</v>
      </c>
      <c r="BW594" t="s">
        <v>2386</v>
      </c>
      <c r="CE594" t="s">
        <v>2232</v>
      </c>
    </row>
    <row r="595" spans="11:83">
      <c r="K595" t="s">
        <v>2387</v>
      </c>
      <c r="BN595" t="s">
        <v>2385</v>
      </c>
      <c r="BO595" t="s">
        <v>2387</v>
      </c>
      <c r="BW595" t="s">
        <v>2387</v>
      </c>
      <c r="CE595" t="s">
        <v>2233</v>
      </c>
    </row>
    <row r="596" spans="11:83">
      <c r="K596" t="s">
        <v>2388</v>
      </c>
      <c r="BN596" t="s">
        <v>2386</v>
      </c>
      <c r="BO596" t="s">
        <v>2388</v>
      </c>
      <c r="BW596" t="s">
        <v>2388</v>
      </c>
      <c r="CE596" t="s">
        <v>2234</v>
      </c>
    </row>
    <row r="597" spans="11:83">
      <c r="K597" t="s">
        <v>2389</v>
      </c>
      <c r="BN597" t="s">
        <v>2387</v>
      </c>
      <c r="BO597" t="s">
        <v>2389</v>
      </c>
      <c r="BW597" t="s">
        <v>2389</v>
      </c>
      <c r="CE597" t="s">
        <v>2390</v>
      </c>
    </row>
    <row r="598" spans="11:83">
      <c r="K598" t="s">
        <v>2391</v>
      </c>
      <c r="BN598" t="s">
        <v>2388</v>
      </c>
      <c r="BO598" t="s">
        <v>2391</v>
      </c>
      <c r="BW598" t="s">
        <v>2391</v>
      </c>
      <c r="CE598" t="s">
        <v>2392</v>
      </c>
    </row>
    <row r="599" spans="11:83">
      <c r="K599" t="s">
        <v>2393</v>
      </c>
      <c r="BN599" t="s">
        <v>2389</v>
      </c>
      <c r="BO599" t="s">
        <v>2393</v>
      </c>
      <c r="BW599" t="s">
        <v>2393</v>
      </c>
      <c r="CE599" t="s">
        <v>2235</v>
      </c>
    </row>
    <row r="600" spans="11:83">
      <c r="K600" t="s">
        <v>2394</v>
      </c>
      <c r="BN600" t="s">
        <v>2391</v>
      </c>
      <c r="BO600" t="s">
        <v>2394</v>
      </c>
      <c r="BW600" t="s">
        <v>2394</v>
      </c>
      <c r="CE600" t="s">
        <v>2395</v>
      </c>
    </row>
    <row r="601" spans="11:83">
      <c r="K601" t="s">
        <v>2396</v>
      </c>
      <c r="BN601" t="s">
        <v>2393</v>
      </c>
      <c r="BO601" t="s">
        <v>2396</v>
      </c>
      <c r="BW601" t="s">
        <v>2396</v>
      </c>
      <c r="CE601" t="s">
        <v>2236</v>
      </c>
    </row>
    <row r="602" spans="11:83">
      <c r="K602" t="s">
        <v>2397</v>
      </c>
      <c r="BN602" t="s">
        <v>2394</v>
      </c>
      <c r="BO602" t="s">
        <v>2397</v>
      </c>
      <c r="BW602" t="s">
        <v>2397</v>
      </c>
      <c r="CE602" t="s">
        <v>2237</v>
      </c>
    </row>
    <row r="603" spans="11:83">
      <c r="K603" t="s">
        <v>2398</v>
      </c>
      <c r="BN603" t="s">
        <v>2396</v>
      </c>
      <c r="BO603" t="s">
        <v>2398</v>
      </c>
      <c r="BW603" t="s">
        <v>2398</v>
      </c>
      <c r="CE603" t="s">
        <v>2238</v>
      </c>
    </row>
    <row r="604" spans="11:83">
      <c r="K604" t="s">
        <v>2399</v>
      </c>
      <c r="BN604" t="s">
        <v>2397</v>
      </c>
      <c r="BO604" t="s">
        <v>2399</v>
      </c>
      <c r="BW604" t="s">
        <v>2399</v>
      </c>
      <c r="CE604" t="s">
        <v>2239</v>
      </c>
    </row>
    <row r="605" spans="11:83">
      <c r="K605" t="s">
        <v>2400</v>
      </c>
      <c r="BN605" t="s">
        <v>2398</v>
      </c>
      <c r="BO605" t="s">
        <v>2400</v>
      </c>
      <c r="BW605" t="s">
        <v>2400</v>
      </c>
      <c r="CE605" t="s">
        <v>2240</v>
      </c>
    </row>
    <row r="606" spans="11:83">
      <c r="K606" t="s">
        <v>2401</v>
      </c>
      <c r="BN606" t="s">
        <v>2399</v>
      </c>
      <c r="BO606" t="s">
        <v>2401</v>
      </c>
      <c r="BW606" t="s">
        <v>2401</v>
      </c>
      <c r="CE606" t="s">
        <v>2402</v>
      </c>
    </row>
    <row r="607" spans="11:83">
      <c r="K607" t="s">
        <v>2403</v>
      </c>
      <c r="BN607" t="s">
        <v>2400</v>
      </c>
      <c r="BO607" t="s">
        <v>2403</v>
      </c>
      <c r="BW607" t="s">
        <v>2403</v>
      </c>
      <c r="CE607" t="s">
        <v>2404</v>
      </c>
    </row>
    <row r="608" spans="11:83">
      <c r="K608" t="s">
        <v>2405</v>
      </c>
      <c r="BN608" t="s">
        <v>2401</v>
      </c>
      <c r="BO608" t="s">
        <v>2405</v>
      </c>
      <c r="BW608" t="s">
        <v>2405</v>
      </c>
      <c r="CE608" t="s">
        <v>2406</v>
      </c>
    </row>
    <row r="609" spans="11:83">
      <c r="K609" t="s">
        <v>2407</v>
      </c>
      <c r="BN609" t="s">
        <v>2403</v>
      </c>
      <c r="BO609" t="s">
        <v>2407</v>
      </c>
      <c r="BW609" t="s">
        <v>2407</v>
      </c>
      <c r="CE609" t="s">
        <v>2242</v>
      </c>
    </row>
    <row r="610" spans="11:83">
      <c r="K610" t="s">
        <v>2408</v>
      </c>
      <c r="BN610" t="s">
        <v>2405</v>
      </c>
      <c r="BO610" t="s">
        <v>2408</v>
      </c>
      <c r="BW610" t="s">
        <v>2408</v>
      </c>
      <c r="CE610" t="s">
        <v>2243</v>
      </c>
    </row>
    <row r="611" spans="11:83">
      <c r="K611" t="s">
        <v>2409</v>
      </c>
      <c r="BN611" t="s">
        <v>2407</v>
      </c>
      <c r="BO611" t="s">
        <v>2409</v>
      </c>
      <c r="BW611" t="s">
        <v>2409</v>
      </c>
      <c r="CE611" t="s">
        <v>2244</v>
      </c>
    </row>
    <row r="612" spans="11:83">
      <c r="K612" t="s">
        <v>2410</v>
      </c>
      <c r="BN612" t="s">
        <v>2408</v>
      </c>
      <c r="BO612" t="s">
        <v>2410</v>
      </c>
      <c r="BW612" t="s">
        <v>2410</v>
      </c>
      <c r="CE612" t="s">
        <v>2246</v>
      </c>
    </row>
    <row r="613" spans="11:83">
      <c r="K613" t="s">
        <v>2411</v>
      </c>
      <c r="BN613" t="s">
        <v>2409</v>
      </c>
      <c r="BO613" t="s">
        <v>2411</v>
      </c>
      <c r="BW613" t="s">
        <v>2411</v>
      </c>
      <c r="CE613" t="s">
        <v>2412</v>
      </c>
    </row>
    <row r="614" spans="11:83">
      <c r="K614" t="s">
        <v>2413</v>
      </c>
      <c r="BN614" t="s">
        <v>2410</v>
      </c>
      <c r="BO614" t="s">
        <v>2413</v>
      </c>
      <c r="BW614" t="s">
        <v>2413</v>
      </c>
      <c r="CE614" t="s">
        <v>2414</v>
      </c>
    </row>
    <row r="615" spans="11:83">
      <c r="K615" t="s">
        <v>2415</v>
      </c>
      <c r="BN615" t="s">
        <v>2411</v>
      </c>
      <c r="BO615" t="s">
        <v>2415</v>
      </c>
      <c r="BW615" t="s">
        <v>2415</v>
      </c>
      <c r="CE615" t="s">
        <v>2247</v>
      </c>
    </row>
    <row r="616" spans="11:83">
      <c r="K616" t="s">
        <v>2416</v>
      </c>
      <c r="BN616" t="s">
        <v>2413</v>
      </c>
      <c r="BO616" t="s">
        <v>2416</v>
      </c>
      <c r="BW616" t="s">
        <v>2416</v>
      </c>
      <c r="CE616" t="s">
        <v>2417</v>
      </c>
    </row>
    <row r="617" spans="11:83">
      <c r="K617" t="s">
        <v>2418</v>
      </c>
      <c r="BN617" t="s">
        <v>2415</v>
      </c>
      <c r="BO617" t="s">
        <v>2418</v>
      </c>
      <c r="BW617" t="s">
        <v>2418</v>
      </c>
      <c r="CE617" t="s">
        <v>2248</v>
      </c>
    </row>
    <row r="618" spans="11:83">
      <c r="K618" t="s">
        <v>2419</v>
      </c>
      <c r="BN618" t="s">
        <v>2416</v>
      </c>
      <c r="BO618" t="s">
        <v>2419</v>
      </c>
      <c r="BW618" t="s">
        <v>2419</v>
      </c>
      <c r="CE618" t="s">
        <v>2249</v>
      </c>
    </row>
    <row r="619" spans="11:83">
      <c r="K619" t="s">
        <v>2420</v>
      </c>
      <c r="BN619" t="s">
        <v>2418</v>
      </c>
      <c r="BO619" t="s">
        <v>2420</v>
      </c>
      <c r="BW619" t="s">
        <v>2420</v>
      </c>
      <c r="CE619" t="s">
        <v>2250</v>
      </c>
    </row>
    <row r="620" spans="11:83">
      <c r="K620" t="s">
        <v>2421</v>
      </c>
      <c r="BN620" t="s">
        <v>2419</v>
      </c>
      <c r="BO620" t="s">
        <v>2421</v>
      </c>
      <c r="BW620" t="s">
        <v>2421</v>
      </c>
      <c r="CE620" t="s">
        <v>2251</v>
      </c>
    </row>
    <row r="621" spans="11:83">
      <c r="K621" t="s">
        <v>2422</v>
      </c>
      <c r="BN621" t="s">
        <v>2420</v>
      </c>
      <c r="BO621" t="s">
        <v>2422</v>
      </c>
      <c r="BW621" t="s">
        <v>2422</v>
      </c>
      <c r="CE621" t="s">
        <v>2252</v>
      </c>
    </row>
    <row r="622" spans="11:83">
      <c r="K622" t="s">
        <v>2423</v>
      </c>
      <c r="BN622" t="s">
        <v>2421</v>
      </c>
      <c r="BO622" t="s">
        <v>2423</v>
      </c>
      <c r="BW622" t="s">
        <v>2423</v>
      </c>
      <c r="CE622" t="s">
        <v>2253</v>
      </c>
    </row>
    <row r="623" spans="11:83">
      <c r="K623" t="s">
        <v>2424</v>
      </c>
      <c r="BN623" t="s">
        <v>2422</v>
      </c>
      <c r="BO623" t="s">
        <v>2424</v>
      </c>
      <c r="BW623" t="s">
        <v>2424</v>
      </c>
      <c r="CE623" t="s">
        <v>2425</v>
      </c>
    </row>
    <row r="624" spans="11:83">
      <c r="K624" t="s">
        <v>2426</v>
      </c>
      <c r="BN624" t="s">
        <v>2423</v>
      </c>
      <c r="BO624" t="s">
        <v>2426</v>
      </c>
      <c r="BW624" t="s">
        <v>2426</v>
      </c>
      <c r="CE624" t="s">
        <v>2254</v>
      </c>
    </row>
    <row r="625" spans="11:83">
      <c r="K625" t="s">
        <v>2427</v>
      </c>
      <c r="BN625" t="s">
        <v>2424</v>
      </c>
      <c r="BO625" t="s">
        <v>2427</v>
      </c>
      <c r="BW625" t="s">
        <v>2427</v>
      </c>
      <c r="CE625" t="s">
        <v>2428</v>
      </c>
    </row>
    <row r="626" spans="11:83">
      <c r="K626" t="s">
        <v>2429</v>
      </c>
      <c r="BN626" t="s">
        <v>2426</v>
      </c>
      <c r="BO626" t="s">
        <v>2429</v>
      </c>
      <c r="BW626" t="s">
        <v>2429</v>
      </c>
      <c r="CE626" t="s">
        <v>2256</v>
      </c>
    </row>
    <row r="627" spans="11:83">
      <c r="K627" t="s">
        <v>2430</v>
      </c>
      <c r="BN627" t="s">
        <v>2427</v>
      </c>
      <c r="BO627" t="s">
        <v>2430</v>
      </c>
      <c r="BW627" t="s">
        <v>2430</v>
      </c>
      <c r="CE627" t="s">
        <v>2257</v>
      </c>
    </row>
    <row r="628" spans="11:83">
      <c r="K628" t="s">
        <v>2431</v>
      </c>
      <c r="BN628" t="s">
        <v>2429</v>
      </c>
      <c r="BO628" t="s">
        <v>2431</v>
      </c>
      <c r="BW628" t="s">
        <v>2431</v>
      </c>
      <c r="CE628" t="s">
        <v>2259</v>
      </c>
    </row>
    <row r="629" spans="11:83">
      <c r="K629" t="s">
        <v>2432</v>
      </c>
      <c r="BN629" t="s">
        <v>2430</v>
      </c>
      <c r="BO629" t="s">
        <v>2432</v>
      </c>
      <c r="BW629" t="s">
        <v>2432</v>
      </c>
      <c r="CE629" t="s">
        <v>2260</v>
      </c>
    </row>
    <row r="630" spans="11:83">
      <c r="K630" t="s">
        <v>2433</v>
      </c>
      <c r="BN630" t="s">
        <v>2431</v>
      </c>
      <c r="BO630" t="s">
        <v>2433</v>
      </c>
      <c r="BW630" t="s">
        <v>2433</v>
      </c>
      <c r="CE630" t="s">
        <v>2434</v>
      </c>
    </row>
    <row r="631" spans="11:83">
      <c r="K631" t="s">
        <v>2435</v>
      </c>
      <c r="BN631" t="s">
        <v>2432</v>
      </c>
      <c r="BO631" t="s">
        <v>2435</v>
      </c>
      <c r="BW631" t="s">
        <v>2435</v>
      </c>
      <c r="CE631" t="s">
        <v>2261</v>
      </c>
    </row>
    <row r="632" spans="11:83">
      <c r="K632" t="s">
        <v>2436</v>
      </c>
      <c r="BN632" t="s">
        <v>2433</v>
      </c>
      <c r="BO632" t="s">
        <v>2436</v>
      </c>
      <c r="BW632" t="s">
        <v>2436</v>
      </c>
      <c r="CE632" t="s">
        <v>2262</v>
      </c>
    </row>
    <row r="633" spans="11:83">
      <c r="K633" t="s">
        <v>2437</v>
      </c>
      <c r="BN633" t="s">
        <v>2435</v>
      </c>
      <c r="BO633" t="s">
        <v>2437</v>
      </c>
      <c r="BW633" t="s">
        <v>2437</v>
      </c>
      <c r="CE633" t="s">
        <v>2263</v>
      </c>
    </row>
    <row r="634" spans="11:83">
      <c r="K634" t="s">
        <v>2438</v>
      </c>
      <c r="BN634" t="s">
        <v>2436</v>
      </c>
      <c r="BO634" t="s">
        <v>2438</v>
      </c>
      <c r="BW634" t="s">
        <v>2438</v>
      </c>
      <c r="CE634" t="s">
        <v>2439</v>
      </c>
    </row>
    <row r="635" spans="11:83">
      <c r="K635" t="s">
        <v>2440</v>
      </c>
      <c r="BN635" t="s">
        <v>2437</v>
      </c>
      <c r="BO635" t="s">
        <v>2440</v>
      </c>
      <c r="BW635" t="s">
        <v>2440</v>
      </c>
      <c r="CE635" t="s">
        <v>2441</v>
      </c>
    </row>
    <row r="636" spans="11:83">
      <c r="K636" t="s">
        <v>2442</v>
      </c>
      <c r="BN636" t="s">
        <v>2438</v>
      </c>
      <c r="BO636" t="s">
        <v>2442</v>
      </c>
      <c r="BW636" t="s">
        <v>2442</v>
      </c>
      <c r="CE636" t="s">
        <v>2264</v>
      </c>
    </row>
    <row r="637" spans="11:83">
      <c r="K637" t="s">
        <v>2443</v>
      </c>
      <c r="BN637" t="s">
        <v>2440</v>
      </c>
      <c r="BO637" t="s">
        <v>2443</v>
      </c>
      <c r="BW637" t="s">
        <v>2443</v>
      </c>
      <c r="CE637" t="s">
        <v>2444</v>
      </c>
    </row>
    <row r="638" spans="11:83">
      <c r="K638" t="s">
        <v>2445</v>
      </c>
      <c r="BN638" t="s">
        <v>2442</v>
      </c>
      <c r="BO638" t="s">
        <v>2445</v>
      </c>
      <c r="BW638" t="s">
        <v>2445</v>
      </c>
      <c r="CE638" t="s">
        <v>2265</v>
      </c>
    </row>
    <row r="639" spans="11:83">
      <c r="K639" t="s">
        <v>2446</v>
      </c>
      <c r="BN639" t="s">
        <v>2443</v>
      </c>
      <c r="BO639" t="s">
        <v>2446</v>
      </c>
      <c r="BW639" t="s">
        <v>2446</v>
      </c>
      <c r="CE639" t="s">
        <v>2266</v>
      </c>
    </row>
    <row r="640" spans="11:83">
      <c r="K640" t="s">
        <v>2447</v>
      </c>
      <c r="BN640" t="s">
        <v>2445</v>
      </c>
      <c r="BO640" t="s">
        <v>2447</v>
      </c>
      <c r="BW640" t="s">
        <v>2447</v>
      </c>
      <c r="CE640" t="s">
        <v>2267</v>
      </c>
    </row>
    <row r="641" spans="11:83">
      <c r="K641" t="s">
        <v>2448</v>
      </c>
      <c r="BN641" t="s">
        <v>2446</v>
      </c>
      <c r="BO641" t="s">
        <v>2448</v>
      </c>
      <c r="BW641" t="s">
        <v>2448</v>
      </c>
      <c r="CE641" t="s">
        <v>2268</v>
      </c>
    </row>
    <row r="642" spans="11:83">
      <c r="K642" t="s">
        <v>2449</v>
      </c>
      <c r="BN642" t="s">
        <v>2447</v>
      </c>
      <c r="BO642" t="s">
        <v>2449</v>
      </c>
      <c r="BW642" t="s">
        <v>2449</v>
      </c>
      <c r="CE642" t="s">
        <v>2270</v>
      </c>
    </row>
    <row r="643" spans="11:83">
      <c r="K643" t="s">
        <v>2450</v>
      </c>
      <c r="BN643" t="s">
        <v>2448</v>
      </c>
      <c r="BO643" t="s">
        <v>2450</v>
      </c>
      <c r="BW643" t="s">
        <v>2450</v>
      </c>
      <c r="CE643" t="s">
        <v>2272</v>
      </c>
    </row>
    <row r="644" spans="11:83">
      <c r="K644" t="s">
        <v>2451</v>
      </c>
      <c r="BN644" t="s">
        <v>2449</v>
      </c>
      <c r="BO644" t="s">
        <v>2451</v>
      </c>
      <c r="BW644" t="s">
        <v>2451</v>
      </c>
      <c r="CE644" t="s">
        <v>2452</v>
      </c>
    </row>
    <row r="645" spans="11:83">
      <c r="K645" t="s">
        <v>2453</v>
      </c>
      <c r="BN645" t="s">
        <v>2450</v>
      </c>
      <c r="BO645" t="s">
        <v>2453</v>
      </c>
      <c r="BW645" t="s">
        <v>2453</v>
      </c>
      <c r="CE645" t="s">
        <v>2274</v>
      </c>
    </row>
    <row r="646" spans="11:83">
      <c r="K646" t="s">
        <v>2454</v>
      </c>
      <c r="BN646" t="s">
        <v>2451</v>
      </c>
      <c r="BO646" t="s">
        <v>2454</v>
      </c>
      <c r="BW646" t="s">
        <v>2454</v>
      </c>
      <c r="CE646" t="s">
        <v>2455</v>
      </c>
    </row>
    <row r="647" spans="11:83">
      <c r="K647" t="s">
        <v>2456</v>
      </c>
      <c r="BN647" t="s">
        <v>2453</v>
      </c>
      <c r="BO647" t="s">
        <v>2456</v>
      </c>
      <c r="BW647" t="s">
        <v>2456</v>
      </c>
      <c r="CE647" t="s">
        <v>2276</v>
      </c>
    </row>
    <row r="648" spans="11:83">
      <c r="K648" t="s">
        <v>2457</v>
      </c>
      <c r="BN648" t="s">
        <v>2454</v>
      </c>
      <c r="BO648" t="s">
        <v>2457</v>
      </c>
      <c r="BW648" t="s">
        <v>2457</v>
      </c>
      <c r="CE648" t="s">
        <v>2277</v>
      </c>
    </row>
    <row r="649" spans="11:83">
      <c r="K649" t="s">
        <v>2458</v>
      </c>
      <c r="BN649" t="s">
        <v>2456</v>
      </c>
      <c r="BO649" t="s">
        <v>2458</v>
      </c>
      <c r="BW649" t="s">
        <v>2458</v>
      </c>
      <c r="CE649" t="s">
        <v>2279</v>
      </c>
    </row>
    <row r="650" spans="11:83">
      <c r="K650" t="s">
        <v>2459</v>
      </c>
      <c r="BN650" t="s">
        <v>2457</v>
      </c>
      <c r="BO650" t="s">
        <v>2459</v>
      </c>
      <c r="BW650" t="s">
        <v>2459</v>
      </c>
      <c r="CE650" t="s">
        <v>2280</v>
      </c>
    </row>
    <row r="651" spans="11:83">
      <c r="K651" t="s">
        <v>2460</v>
      </c>
      <c r="BN651" t="s">
        <v>2458</v>
      </c>
      <c r="BO651" t="s">
        <v>2460</v>
      </c>
      <c r="BW651" t="s">
        <v>2460</v>
      </c>
      <c r="CE651" t="s">
        <v>2281</v>
      </c>
    </row>
    <row r="652" spans="11:83">
      <c r="K652" t="s">
        <v>2461</v>
      </c>
      <c r="BN652" t="s">
        <v>2459</v>
      </c>
      <c r="BO652" t="s">
        <v>2461</v>
      </c>
      <c r="BW652" t="s">
        <v>2461</v>
      </c>
      <c r="CE652" t="s">
        <v>2282</v>
      </c>
    </row>
    <row r="653" spans="11:83">
      <c r="K653" t="s">
        <v>2462</v>
      </c>
      <c r="BN653" t="s">
        <v>2460</v>
      </c>
      <c r="BO653" t="s">
        <v>2462</v>
      </c>
      <c r="BW653" t="s">
        <v>2462</v>
      </c>
      <c r="CE653" t="s">
        <v>2463</v>
      </c>
    </row>
    <row r="654" spans="11:83">
      <c r="K654" t="s">
        <v>2464</v>
      </c>
      <c r="BN654" t="s">
        <v>2461</v>
      </c>
      <c r="BO654" t="s">
        <v>2464</v>
      </c>
      <c r="BW654" t="s">
        <v>2464</v>
      </c>
      <c r="CE654" t="s">
        <v>2465</v>
      </c>
    </row>
    <row r="655" spans="11:83">
      <c r="K655" t="s">
        <v>2466</v>
      </c>
      <c r="BN655" t="s">
        <v>2462</v>
      </c>
      <c r="BO655" t="s">
        <v>2466</v>
      </c>
      <c r="BW655" t="s">
        <v>2466</v>
      </c>
      <c r="CE655" t="s">
        <v>2467</v>
      </c>
    </row>
    <row r="656" spans="11:83">
      <c r="K656" t="s">
        <v>2468</v>
      </c>
      <c r="BN656" t="s">
        <v>2464</v>
      </c>
      <c r="BO656" t="s">
        <v>2468</v>
      </c>
      <c r="BW656" t="s">
        <v>2468</v>
      </c>
      <c r="CE656" t="s">
        <v>2283</v>
      </c>
    </row>
    <row r="657" spans="11:83">
      <c r="K657" t="s">
        <v>2469</v>
      </c>
      <c r="BN657" t="s">
        <v>2466</v>
      </c>
      <c r="BO657" t="s">
        <v>2469</v>
      </c>
      <c r="BW657" t="s">
        <v>2469</v>
      </c>
      <c r="CE657" t="s">
        <v>2470</v>
      </c>
    </row>
    <row r="658" spans="11:83">
      <c r="K658" t="s">
        <v>2471</v>
      </c>
      <c r="BN658" t="s">
        <v>2468</v>
      </c>
      <c r="BO658" t="s">
        <v>2471</v>
      </c>
      <c r="BW658" t="s">
        <v>2471</v>
      </c>
      <c r="CE658" t="s">
        <v>2284</v>
      </c>
    </row>
    <row r="659" spans="11:83">
      <c r="K659" t="s">
        <v>2472</v>
      </c>
      <c r="BN659" t="s">
        <v>2469</v>
      </c>
      <c r="BO659" t="s">
        <v>2472</v>
      </c>
      <c r="BW659" t="s">
        <v>2472</v>
      </c>
      <c r="CE659" t="s">
        <v>2285</v>
      </c>
    </row>
    <row r="660" spans="11:83">
      <c r="K660" t="s">
        <v>2473</v>
      </c>
      <c r="BN660" t="s">
        <v>2471</v>
      </c>
      <c r="BO660" t="s">
        <v>2473</v>
      </c>
      <c r="BW660" t="s">
        <v>2473</v>
      </c>
      <c r="CE660" t="s">
        <v>2286</v>
      </c>
    </row>
    <row r="661" spans="11:83">
      <c r="K661" t="s">
        <v>2474</v>
      </c>
      <c r="BN661" t="s">
        <v>2472</v>
      </c>
      <c r="BO661" t="s">
        <v>2474</v>
      </c>
      <c r="BW661" t="s">
        <v>2474</v>
      </c>
      <c r="CE661" t="s">
        <v>2287</v>
      </c>
    </row>
    <row r="662" spans="11:83">
      <c r="K662" t="s">
        <v>2475</v>
      </c>
      <c r="BN662" t="s">
        <v>2473</v>
      </c>
      <c r="BO662" t="s">
        <v>2475</v>
      </c>
      <c r="BW662" t="s">
        <v>2475</v>
      </c>
      <c r="CE662" t="s">
        <v>2288</v>
      </c>
    </row>
    <row r="663" spans="11:83">
      <c r="K663" t="s">
        <v>2476</v>
      </c>
      <c r="BN663" t="s">
        <v>2474</v>
      </c>
      <c r="BO663" t="s">
        <v>2476</v>
      </c>
      <c r="BW663" t="s">
        <v>2476</v>
      </c>
      <c r="CE663" t="s">
        <v>2289</v>
      </c>
    </row>
    <row r="664" spans="11:83">
      <c r="K664" t="s">
        <v>2477</v>
      </c>
      <c r="BN664" t="s">
        <v>2475</v>
      </c>
      <c r="BO664" t="s">
        <v>2477</v>
      </c>
      <c r="BW664" t="s">
        <v>2477</v>
      </c>
      <c r="CE664" t="s">
        <v>2290</v>
      </c>
    </row>
    <row r="665" spans="11:83">
      <c r="K665" t="s">
        <v>2478</v>
      </c>
      <c r="BN665" t="s">
        <v>2476</v>
      </c>
      <c r="BO665" t="s">
        <v>2478</v>
      </c>
      <c r="BW665" t="s">
        <v>2478</v>
      </c>
      <c r="CE665" t="s">
        <v>2479</v>
      </c>
    </row>
    <row r="666" spans="11:83">
      <c r="K666" t="s">
        <v>2480</v>
      </c>
      <c r="BN666" t="s">
        <v>2477</v>
      </c>
      <c r="BO666" t="s">
        <v>2480</v>
      </c>
      <c r="BW666" t="s">
        <v>2480</v>
      </c>
      <c r="CE666" t="s">
        <v>2291</v>
      </c>
    </row>
    <row r="667" spans="11:83">
      <c r="K667" t="s">
        <v>2481</v>
      </c>
      <c r="BN667" t="s">
        <v>2478</v>
      </c>
      <c r="BO667" t="s">
        <v>2481</v>
      </c>
      <c r="BW667" t="s">
        <v>2481</v>
      </c>
      <c r="CE667" t="s">
        <v>2482</v>
      </c>
    </row>
    <row r="668" spans="11:83">
      <c r="K668" t="s">
        <v>2483</v>
      </c>
      <c r="BN668" t="s">
        <v>2480</v>
      </c>
      <c r="BO668" t="s">
        <v>2483</v>
      </c>
      <c r="BW668" t="s">
        <v>2483</v>
      </c>
      <c r="CE668" t="s">
        <v>2292</v>
      </c>
    </row>
    <row r="669" spans="11:83">
      <c r="K669" t="s">
        <v>2484</v>
      </c>
      <c r="BN669" t="s">
        <v>2481</v>
      </c>
      <c r="BO669" t="s">
        <v>2484</v>
      </c>
      <c r="BW669" t="s">
        <v>2484</v>
      </c>
      <c r="CE669" t="s">
        <v>2293</v>
      </c>
    </row>
    <row r="670" spans="11:83">
      <c r="K670" t="s">
        <v>2485</v>
      </c>
      <c r="BN670" t="s">
        <v>2483</v>
      </c>
      <c r="BO670" t="s">
        <v>2485</v>
      </c>
      <c r="BW670" t="s">
        <v>2485</v>
      </c>
      <c r="CE670" t="s">
        <v>2295</v>
      </c>
    </row>
    <row r="671" spans="11:83">
      <c r="K671" t="s">
        <v>2486</v>
      </c>
      <c r="BN671" t="s">
        <v>2484</v>
      </c>
      <c r="BO671" t="s">
        <v>2486</v>
      </c>
      <c r="BW671" t="s">
        <v>2486</v>
      </c>
      <c r="CE671" t="s">
        <v>2487</v>
      </c>
    </row>
    <row r="672" spans="11:83">
      <c r="K672" t="s">
        <v>2488</v>
      </c>
      <c r="BN672" t="s">
        <v>2485</v>
      </c>
      <c r="BO672" t="s">
        <v>2488</v>
      </c>
      <c r="BW672" t="s">
        <v>2488</v>
      </c>
      <c r="CE672" t="s">
        <v>2489</v>
      </c>
    </row>
    <row r="673" spans="11:83">
      <c r="K673" t="s">
        <v>2490</v>
      </c>
      <c r="BN673" t="s">
        <v>2486</v>
      </c>
      <c r="BO673" t="s">
        <v>2490</v>
      </c>
      <c r="BW673" t="s">
        <v>2490</v>
      </c>
      <c r="CE673" t="s">
        <v>2296</v>
      </c>
    </row>
    <row r="674" spans="11:83">
      <c r="K674" t="s">
        <v>2491</v>
      </c>
      <c r="BN674" t="s">
        <v>2488</v>
      </c>
      <c r="BO674" t="s">
        <v>2491</v>
      </c>
      <c r="BW674" t="s">
        <v>2491</v>
      </c>
      <c r="CE674" t="s">
        <v>2492</v>
      </c>
    </row>
    <row r="675" spans="11:83">
      <c r="K675" t="s">
        <v>2493</v>
      </c>
      <c r="BN675" t="s">
        <v>2490</v>
      </c>
      <c r="BO675" t="s">
        <v>2493</v>
      </c>
      <c r="BW675" t="s">
        <v>2493</v>
      </c>
      <c r="CE675" t="s">
        <v>2298</v>
      </c>
    </row>
    <row r="676" spans="11:83">
      <c r="K676" t="s">
        <v>2494</v>
      </c>
      <c r="BN676" t="s">
        <v>2491</v>
      </c>
      <c r="BO676" t="s">
        <v>2494</v>
      </c>
      <c r="BW676" t="s">
        <v>2494</v>
      </c>
      <c r="CE676" t="s">
        <v>2299</v>
      </c>
    </row>
    <row r="677" spans="11:83">
      <c r="K677" t="s">
        <v>2495</v>
      </c>
      <c r="BN677" t="s">
        <v>2493</v>
      </c>
      <c r="BO677" t="s">
        <v>2495</v>
      </c>
      <c r="BW677" t="s">
        <v>2495</v>
      </c>
      <c r="CE677" t="s">
        <v>2496</v>
      </c>
    </row>
    <row r="678" spans="11:83">
      <c r="K678" t="s">
        <v>2497</v>
      </c>
      <c r="BN678" t="s">
        <v>2494</v>
      </c>
      <c r="BO678" t="s">
        <v>2497</v>
      </c>
      <c r="BW678" t="s">
        <v>2497</v>
      </c>
      <c r="CE678" t="s">
        <v>2498</v>
      </c>
    </row>
    <row r="679" spans="11:83">
      <c r="K679" t="s">
        <v>2499</v>
      </c>
      <c r="BN679" t="s">
        <v>2495</v>
      </c>
      <c r="BO679" t="s">
        <v>2499</v>
      </c>
      <c r="BW679" t="s">
        <v>2499</v>
      </c>
      <c r="CE679" t="s">
        <v>2500</v>
      </c>
    </row>
    <row r="680" spans="11:83">
      <c r="K680" t="s">
        <v>2501</v>
      </c>
      <c r="BN680" t="s">
        <v>2497</v>
      </c>
      <c r="BO680" t="s">
        <v>2501</v>
      </c>
      <c r="BW680" t="s">
        <v>2501</v>
      </c>
      <c r="CE680" t="s">
        <v>2502</v>
      </c>
    </row>
    <row r="681" spans="11:83">
      <c r="K681" t="s">
        <v>2503</v>
      </c>
      <c r="BN681" t="s">
        <v>2499</v>
      </c>
      <c r="BO681" t="s">
        <v>2503</v>
      </c>
      <c r="BW681" t="s">
        <v>2503</v>
      </c>
      <c r="CE681" t="s">
        <v>2504</v>
      </c>
    </row>
    <row r="682" spans="11:83">
      <c r="K682" t="s">
        <v>2505</v>
      </c>
      <c r="BN682" t="s">
        <v>2501</v>
      </c>
      <c r="BO682" t="s">
        <v>2505</v>
      </c>
      <c r="BW682" t="s">
        <v>2505</v>
      </c>
      <c r="CE682" t="s">
        <v>2300</v>
      </c>
    </row>
    <row r="683" spans="11:83">
      <c r="K683" t="s">
        <v>2506</v>
      </c>
      <c r="BN683" t="s">
        <v>2503</v>
      </c>
      <c r="BO683" t="s">
        <v>2506</v>
      </c>
      <c r="BW683" t="s">
        <v>2506</v>
      </c>
      <c r="CE683" t="s">
        <v>2507</v>
      </c>
    </row>
    <row r="684" spans="11:83">
      <c r="K684" t="s">
        <v>2508</v>
      </c>
      <c r="BN684" t="s">
        <v>2505</v>
      </c>
      <c r="BO684" t="s">
        <v>2508</v>
      </c>
      <c r="BW684" t="s">
        <v>2508</v>
      </c>
      <c r="CE684" t="s">
        <v>2301</v>
      </c>
    </row>
    <row r="685" spans="11:83">
      <c r="K685" t="s">
        <v>2509</v>
      </c>
      <c r="BN685" t="s">
        <v>2506</v>
      </c>
      <c r="BO685" t="s">
        <v>2509</v>
      </c>
      <c r="BW685" t="s">
        <v>2509</v>
      </c>
      <c r="CE685" t="s">
        <v>2302</v>
      </c>
    </row>
    <row r="686" spans="11:83">
      <c r="K686" t="s">
        <v>2510</v>
      </c>
      <c r="BN686" t="s">
        <v>2508</v>
      </c>
      <c r="BO686" t="s">
        <v>2510</v>
      </c>
      <c r="BW686" t="s">
        <v>2510</v>
      </c>
      <c r="CE686" t="s">
        <v>2303</v>
      </c>
    </row>
    <row r="687" spans="11:83">
      <c r="K687" t="s">
        <v>2511</v>
      </c>
      <c r="BN687" t="s">
        <v>2509</v>
      </c>
      <c r="BO687" t="s">
        <v>2511</v>
      </c>
      <c r="BW687" t="s">
        <v>2511</v>
      </c>
      <c r="CE687" t="s">
        <v>2304</v>
      </c>
    </row>
    <row r="688" spans="11:83">
      <c r="K688" t="s">
        <v>2512</v>
      </c>
      <c r="BN688" t="s">
        <v>2510</v>
      </c>
      <c r="BO688" t="s">
        <v>2512</v>
      </c>
      <c r="BW688" t="s">
        <v>2512</v>
      </c>
      <c r="CE688" t="s">
        <v>2305</v>
      </c>
    </row>
    <row r="689" spans="11:83">
      <c r="K689" t="s">
        <v>2513</v>
      </c>
      <c r="BN689" t="s">
        <v>2511</v>
      </c>
      <c r="BO689" t="s">
        <v>2513</v>
      </c>
      <c r="BW689" t="s">
        <v>2513</v>
      </c>
      <c r="CE689" t="s">
        <v>2307</v>
      </c>
    </row>
    <row r="690" spans="11:83">
      <c r="K690" t="s">
        <v>2514</v>
      </c>
      <c r="BN690" t="s">
        <v>2512</v>
      </c>
      <c r="BO690" t="s">
        <v>2514</v>
      </c>
      <c r="BW690" t="s">
        <v>2514</v>
      </c>
      <c r="CE690" t="s">
        <v>2309</v>
      </c>
    </row>
    <row r="691" spans="11:83">
      <c r="K691" t="s">
        <v>2515</v>
      </c>
      <c r="BN691" t="s">
        <v>2513</v>
      </c>
      <c r="BO691" t="s">
        <v>2515</v>
      </c>
      <c r="BW691" t="s">
        <v>2515</v>
      </c>
      <c r="CE691" t="s">
        <v>2516</v>
      </c>
    </row>
    <row r="692" spans="11:83">
      <c r="K692" t="s">
        <v>2517</v>
      </c>
      <c r="BN692" t="s">
        <v>2514</v>
      </c>
      <c r="BO692" t="s">
        <v>2517</v>
      </c>
      <c r="BW692" t="s">
        <v>2517</v>
      </c>
      <c r="CE692" t="s">
        <v>2310</v>
      </c>
    </row>
    <row r="693" spans="11:83">
      <c r="K693" t="s">
        <v>2518</v>
      </c>
      <c r="BN693" t="s">
        <v>2515</v>
      </c>
      <c r="BO693" t="s">
        <v>2518</v>
      </c>
      <c r="BW693" t="s">
        <v>2518</v>
      </c>
      <c r="CE693" t="s">
        <v>2519</v>
      </c>
    </row>
    <row r="694" spans="11:83">
      <c r="K694" t="s">
        <v>2520</v>
      </c>
      <c r="BN694" t="s">
        <v>2517</v>
      </c>
      <c r="BO694" t="s">
        <v>2520</v>
      </c>
      <c r="BW694" t="s">
        <v>2520</v>
      </c>
      <c r="CE694" t="s">
        <v>2312</v>
      </c>
    </row>
    <row r="695" spans="11:83">
      <c r="K695" t="s">
        <v>2521</v>
      </c>
      <c r="BN695" t="s">
        <v>2518</v>
      </c>
      <c r="BO695" t="s">
        <v>2521</v>
      </c>
      <c r="BW695" t="s">
        <v>2521</v>
      </c>
      <c r="CE695" t="s">
        <v>2313</v>
      </c>
    </row>
    <row r="696" spans="11:83">
      <c r="K696" t="s">
        <v>2522</v>
      </c>
      <c r="BN696" t="s">
        <v>2520</v>
      </c>
      <c r="BO696" t="s">
        <v>2522</v>
      </c>
      <c r="BW696" t="s">
        <v>2522</v>
      </c>
      <c r="CE696" t="s">
        <v>2314</v>
      </c>
    </row>
    <row r="697" spans="11:83">
      <c r="K697" t="s">
        <v>2523</v>
      </c>
      <c r="BN697" t="s">
        <v>2521</v>
      </c>
      <c r="BO697" t="s">
        <v>2523</v>
      </c>
      <c r="BW697" t="s">
        <v>2523</v>
      </c>
      <c r="CE697" t="s">
        <v>2315</v>
      </c>
    </row>
    <row r="698" spans="11:83">
      <c r="K698" t="s">
        <v>2524</v>
      </c>
      <c r="BN698" t="s">
        <v>2522</v>
      </c>
      <c r="BO698" t="s">
        <v>2524</v>
      </c>
      <c r="BW698" t="s">
        <v>2524</v>
      </c>
      <c r="CE698" t="s">
        <v>2316</v>
      </c>
    </row>
    <row r="699" spans="11:83">
      <c r="K699" t="s">
        <v>2525</v>
      </c>
      <c r="BN699" t="s">
        <v>2523</v>
      </c>
      <c r="BO699" t="s">
        <v>2525</v>
      </c>
      <c r="BW699" t="s">
        <v>2525</v>
      </c>
      <c r="CE699" t="s">
        <v>2317</v>
      </c>
    </row>
    <row r="700" spans="11:83">
      <c r="K700" t="s">
        <v>2526</v>
      </c>
      <c r="BN700" t="s">
        <v>2524</v>
      </c>
      <c r="BO700" t="s">
        <v>2526</v>
      </c>
      <c r="BW700" t="s">
        <v>2526</v>
      </c>
      <c r="CE700" t="s">
        <v>2318</v>
      </c>
    </row>
    <row r="701" spans="11:83">
      <c r="K701" t="s">
        <v>2527</v>
      </c>
      <c r="BN701" t="s">
        <v>2525</v>
      </c>
      <c r="BO701" t="s">
        <v>2527</v>
      </c>
      <c r="BW701" t="s">
        <v>2527</v>
      </c>
      <c r="CE701" t="s">
        <v>2319</v>
      </c>
    </row>
    <row r="702" spans="11:83">
      <c r="K702" t="s">
        <v>2528</v>
      </c>
      <c r="BN702" t="s">
        <v>2526</v>
      </c>
      <c r="BO702" t="s">
        <v>2528</v>
      </c>
      <c r="BW702" t="s">
        <v>2528</v>
      </c>
      <c r="CE702" t="s">
        <v>2529</v>
      </c>
    </row>
    <row r="703" spans="11:83">
      <c r="K703" t="s">
        <v>2530</v>
      </c>
      <c r="BN703" t="s">
        <v>2527</v>
      </c>
      <c r="BO703" t="s">
        <v>2530</v>
      </c>
      <c r="BW703" t="s">
        <v>2530</v>
      </c>
      <c r="CE703" t="s">
        <v>2320</v>
      </c>
    </row>
    <row r="704" spans="11:83">
      <c r="K704" t="s">
        <v>2531</v>
      </c>
      <c r="BN704" t="s">
        <v>2528</v>
      </c>
      <c r="BO704" t="s">
        <v>2531</v>
      </c>
      <c r="BW704" t="s">
        <v>2531</v>
      </c>
      <c r="CE704" t="s">
        <v>2321</v>
      </c>
    </row>
    <row r="705" spans="11:83">
      <c r="K705" t="s">
        <v>2532</v>
      </c>
      <c r="BN705" t="s">
        <v>2530</v>
      </c>
      <c r="BO705" t="s">
        <v>2532</v>
      </c>
      <c r="BW705" t="s">
        <v>2532</v>
      </c>
      <c r="CE705" t="s">
        <v>2322</v>
      </c>
    </row>
    <row r="706" spans="11:83">
      <c r="K706" t="s">
        <v>2533</v>
      </c>
      <c r="BN706" t="s">
        <v>2531</v>
      </c>
      <c r="BO706" t="s">
        <v>2533</v>
      </c>
      <c r="BW706" t="s">
        <v>2533</v>
      </c>
      <c r="CE706" t="s">
        <v>2534</v>
      </c>
    </row>
    <row r="707" spans="11:83">
      <c r="K707" t="s">
        <v>2535</v>
      </c>
      <c r="BN707" t="s">
        <v>2532</v>
      </c>
      <c r="BO707" t="s">
        <v>2535</v>
      </c>
      <c r="BW707" t="s">
        <v>2535</v>
      </c>
      <c r="CE707" t="s">
        <v>2324</v>
      </c>
    </row>
    <row r="708" spans="11:83">
      <c r="K708" t="s">
        <v>2536</v>
      </c>
      <c r="BN708" t="s">
        <v>2533</v>
      </c>
      <c r="BO708" t="s">
        <v>2536</v>
      </c>
      <c r="BW708" t="s">
        <v>2536</v>
      </c>
      <c r="CE708" t="s">
        <v>2325</v>
      </c>
    </row>
    <row r="709" spans="11:83">
      <c r="K709" t="s">
        <v>2537</v>
      </c>
      <c r="BN709" t="s">
        <v>2535</v>
      </c>
      <c r="BO709" t="s">
        <v>2537</v>
      </c>
      <c r="BW709" t="s">
        <v>2537</v>
      </c>
      <c r="CE709" t="s">
        <v>2538</v>
      </c>
    </row>
    <row r="710" spans="11:83">
      <c r="K710" t="s">
        <v>2539</v>
      </c>
      <c r="BN710" t="s">
        <v>2536</v>
      </c>
      <c r="BO710" t="s">
        <v>2539</v>
      </c>
      <c r="BW710" t="s">
        <v>2539</v>
      </c>
      <c r="CE710" t="s">
        <v>2326</v>
      </c>
    </row>
    <row r="711" spans="11:83">
      <c r="K711" t="s">
        <v>2540</v>
      </c>
      <c r="BN711" t="s">
        <v>2537</v>
      </c>
      <c r="BO711" t="s">
        <v>2540</v>
      </c>
      <c r="BW711" t="s">
        <v>2540</v>
      </c>
      <c r="CE711" t="s">
        <v>2328</v>
      </c>
    </row>
    <row r="712" spans="11:83">
      <c r="K712" t="s">
        <v>2541</v>
      </c>
      <c r="BN712" t="s">
        <v>2539</v>
      </c>
      <c r="BO712" t="s">
        <v>2541</v>
      </c>
      <c r="BW712" t="s">
        <v>2541</v>
      </c>
      <c r="CE712" t="s">
        <v>2329</v>
      </c>
    </row>
    <row r="713" spans="11:83">
      <c r="K713" t="s">
        <v>2542</v>
      </c>
      <c r="BN713" t="s">
        <v>2540</v>
      </c>
      <c r="BO713" t="s">
        <v>2542</v>
      </c>
      <c r="BW713" t="s">
        <v>2542</v>
      </c>
      <c r="CE713" t="s">
        <v>2330</v>
      </c>
    </row>
    <row r="714" spans="11:83">
      <c r="K714" t="s">
        <v>2543</v>
      </c>
      <c r="BN714" t="s">
        <v>2541</v>
      </c>
      <c r="BO714" t="s">
        <v>2543</v>
      </c>
      <c r="BW714" t="s">
        <v>2543</v>
      </c>
      <c r="CE714" t="s">
        <v>2331</v>
      </c>
    </row>
    <row r="715" spans="11:83">
      <c r="K715" t="s">
        <v>2544</v>
      </c>
      <c r="BN715" t="s">
        <v>2542</v>
      </c>
      <c r="BO715" t="s">
        <v>2544</v>
      </c>
      <c r="BW715" t="s">
        <v>2544</v>
      </c>
      <c r="CE715" t="s">
        <v>2332</v>
      </c>
    </row>
    <row r="716" spans="11:83">
      <c r="K716" t="s">
        <v>2545</v>
      </c>
      <c r="BN716" t="s">
        <v>2543</v>
      </c>
      <c r="BO716" t="s">
        <v>2545</v>
      </c>
      <c r="BW716" t="s">
        <v>2545</v>
      </c>
      <c r="CE716" t="s">
        <v>2333</v>
      </c>
    </row>
    <row r="717" spans="11:83">
      <c r="K717" t="s">
        <v>2546</v>
      </c>
      <c r="BN717" t="s">
        <v>2544</v>
      </c>
      <c r="BO717" t="s">
        <v>2546</v>
      </c>
      <c r="BW717" t="s">
        <v>2546</v>
      </c>
      <c r="CE717" t="s">
        <v>2547</v>
      </c>
    </row>
    <row r="718" spans="11:83">
      <c r="K718" t="s">
        <v>2548</v>
      </c>
      <c r="BN718" t="s">
        <v>2545</v>
      </c>
      <c r="BO718" t="s">
        <v>2548</v>
      </c>
      <c r="BW718" t="s">
        <v>2548</v>
      </c>
      <c r="CE718" t="s">
        <v>2334</v>
      </c>
    </row>
    <row r="719" spans="11:83">
      <c r="K719" t="s">
        <v>2549</v>
      </c>
      <c r="BN719" t="s">
        <v>2546</v>
      </c>
      <c r="BO719" t="s">
        <v>2549</v>
      </c>
      <c r="BW719" t="s">
        <v>2549</v>
      </c>
      <c r="CE719" t="s">
        <v>2550</v>
      </c>
    </row>
    <row r="720" spans="11:83">
      <c r="K720" t="s">
        <v>2551</v>
      </c>
      <c r="BN720" t="s">
        <v>2548</v>
      </c>
      <c r="BO720" t="s">
        <v>2551</v>
      </c>
      <c r="BW720" t="s">
        <v>2551</v>
      </c>
      <c r="CE720" t="s">
        <v>2336</v>
      </c>
    </row>
    <row r="721" spans="11:83">
      <c r="K721" t="s">
        <v>2552</v>
      </c>
      <c r="BN721" t="s">
        <v>2549</v>
      </c>
      <c r="BO721" t="s">
        <v>2552</v>
      </c>
      <c r="BW721" t="s">
        <v>2552</v>
      </c>
      <c r="CE721" t="s">
        <v>2337</v>
      </c>
    </row>
    <row r="722" spans="11:83">
      <c r="K722" t="s">
        <v>2553</v>
      </c>
      <c r="BN722" t="s">
        <v>2551</v>
      </c>
      <c r="BO722" t="s">
        <v>2553</v>
      </c>
      <c r="BW722" t="s">
        <v>2553</v>
      </c>
      <c r="CE722" t="s">
        <v>2339</v>
      </c>
    </row>
    <row r="723" spans="11:83">
      <c r="K723" t="s">
        <v>2554</v>
      </c>
      <c r="BN723" t="s">
        <v>2552</v>
      </c>
      <c r="BO723" t="s">
        <v>2554</v>
      </c>
      <c r="BW723" t="s">
        <v>2554</v>
      </c>
      <c r="CE723" t="s">
        <v>2340</v>
      </c>
    </row>
    <row r="724" spans="11:83">
      <c r="K724" t="s">
        <v>2555</v>
      </c>
      <c r="BN724" t="s">
        <v>2553</v>
      </c>
      <c r="BO724" t="s">
        <v>2555</v>
      </c>
      <c r="BW724" t="s">
        <v>2555</v>
      </c>
      <c r="CE724" t="s">
        <v>2341</v>
      </c>
    </row>
    <row r="725" spans="11:83">
      <c r="K725" t="s">
        <v>2556</v>
      </c>
      <c r="BN725" t="s">
        <v>2554</v>
      </c>
      <c r="BO725" t="s">
        <v>2556</v>
      </c>
      <c r="BW725" t="s">
        <v>2556</v>
      </c>
      <c r="CE725" t="s">
        <v>2342</v>
      </c>
    </row>
    <row r="726" spans="11:83">
      <c r="K726" t="s">
        <v>2557</v>
      </c>
      <c r="BN726" t="s">
        <v>2555</v>
      </c>
      <c r="BO726" t="s">
        <v>2557</v>
      </c>
      <c r="BW726" t="s">
        <v>2557</v>
      </c>
      <c r="CE726" t="s">
        <v>2343</v>
      </c>
    </row>
    <row r="727" spans="11:83">
      <c r="K727" t="s">
        <v>2558</v>
      </c>
      <c r="BN727" t="s">
        <v>2556</v>
      </c>
      <c r="BO727" t="s">
        <v>2558</v>
      </c>
      <c r="BW727" t="s">
        <v>2558</v>
      </c>
      <c r="CE727" t="s">
        <v>2559</v>
      </c>
    </row>
    <row r="728" spans="11:83">
      <c r="K728" t="s">
        <v>2560</v>
      </c>
      <c r="BN728" t="s">
        <v>2557</v>
      </c>
      <c r="BO728" t="s">
        <v>2560</v>
      </c>
      <c r="BW728" t="s">
        <v>2560</v>
      </c>
      <c r="CE728" t="s">
        <v>2344</v>
      </c>
    </row>
    <row r="729" spans="11:83">
      <c r="K729" t="s">
        <v>2561</v>
      </c>
      <c r="BN729" t="s">
        <v>2558</v>
      </c>
      <c r="BO729" t="s">
        <v>2561</v>
      </c>
      <c r="BW729" t="s">
        <v>2561</v>
      </c>
      <c r="CE729" t="s">
        <v>2562</v>
      </c>
    </row>
    <row r="730" spans="11:83">
      <c r="K730" t="s">
        <v>2563</v>
      </c>
      <c r="BN730" t="s">
        <v>2560</v>
      </c>
      <c r="BO730" t="s">
        <v>2563</v>
      </c>
      <c r="BW730" t="s">
        <v>2563</v>
      </c>
      <c r="CE730" t="s">
        <v>2345</v>
      </c>
    </row>
    <row r="731" spans="11:83">
      <c r="K731" t="s">
        <v>2564</v>
      </c>
      <c r="BN731" t="s">
        <v>2561</v>
      </c>
      <c r="BO731" t="s">
        <v>2564</v>
      </c>
      <c r="BW731" t="s">
        <v>2564</v>
      </c>
      <c r="CE731" t="s">
        <v>2346</v>
      </c>
    </row>
    <row r="732" spans="11:83">
      <c r="K732" t="s">
        <v>2565</v>
      </c>
      <c r="BN732" t="s">
        <v>2563</v>
      </c>
      <c r="BO732" t="s">
        <v>2565</v>
      </c>
      <c r="BW732" t="s">
        <v>2565</v>
      </c>
      <c r="CE732" t="s">
        <v>2347</v>
      </c>
    </row>
    <row r="733" spans="11:83">
      <c r="K733" t="s">
        <v>2566</v>
      </c>
      <c r="BN733" t="s">
        <v>2564</v>
      </c>
      <c r="BO733" t="s">
        <v>2566</v>
      </c>
      <c r="BW733" t="s">
        <v>2566</v>
      </c>
      <c r="CE733" t="s">
        <v>2348</v>
      </c>
    </row>
    <row r="734" spans="11:83">
      <c r="K734" t="s">
        <v>2567</v>
      </c>
      <c r="BN734" t="s">
        <v>2565</v>
      </c>
      <c r="BO734" t="s">
        <v>2567</v>
      </c>
      <c r="BW734" t="s">
        <v>2567</v>
      </c>
      <c r="CE734" t="s">
        <v>2349</v>
      </c>
    </row>
    <row r="735" spans="11:83">
      <c r="K735" t="s">
        <v>2568</v>
      </c>
      <c r="BN735" t="s">
        <v>2566</v>
      </c>
      <c r="BO735" t="s">
        <v>2568</v>
      </c>
      <c r="BW735" t="s">
        <v>2568</v>
      </c>
      <c r="CE735" t="s">
        <v>2350</v>
      </c>
    </row>
    <row r="736" spans="11:83">
      <c r="K736" t="s">
        <v>2569</v>
      </c>
      <c r="BN736" t="s">
        <v>2567</v>
      </c>
      <c r="BO736" t="s">
        <v>2569</v>
      </c>
      <c r="BW736" t="s">
        <v>2569</v>
      </c>
      <c r="CE736" t="s">
        <v>2570</v>
      </c>
    </row>
    <row r="737" spans="11:83">
      <c r="K737" t="s">
        <v>2571</v>
      </c>
      <c r="BN737" t="s">
        <v>2568</v>
      </c>
      <c r="BO737" t="s">
        <v>2571</v>
      </c>
      <c r="BW737" t="s">
        <v>2571</v>
      </c>
      <c r="CE737" t="s">
        <v>2572</v>
      </c>
    </row>
    <row r="738" spans="11:83">
      <c r="K738" t="s">
        <v>2573</v>
      </c>
      <c r="BN738" t="s">
        <v>2569</v>
      </c>
      <c r="BO738" t="s">
        <v>2573</v>
      </c>
      <c r="BW738" t="s">
        <v>2573</v>
      </c>
      <c r="CE738" t="s">
        <v>2574</v>
      </c>
    </row>
    <row r="739" spans="11:83">
      <c r="K739" t="s">
        <v>2575</v>
      </c>
      <c r="BN739" t="s">
        <v>2571</v>
      </c>
      <c r="BO739" t="s">
        <v>2575</v>
      </c>
      <c r="BW739" t="s">
        <v>2575</v>
      </c>
      <c r="CE739" t="s">
        <v>2576</v>
      </c>
    </row>
    <row r="740" spans="11:83">
      <c r="K740" t="s">
        <v>2577</v>
      </c>
      <c r="BN740" t="s">
        <v>2573</v>
      </c>
      <c r="BO740" t="s">
        <v>2577</v>
      </c>
      <c r="BW740" t="s">
        <v>2577</v>
      </c>
      <c r="CE740" t="s">
        <v>2578</v>
      </c>
    </row>
    <row r="741" spans="11:83">
      <c r="K741" t="s">
        <v>2579</v>
      </c>
      <c r="BN741" t="s">
        <v>2575</v>
      </c>
      <c r="BO741" t="s">
        <v>2579</v>
      </c>
      <c r="BW741" t="s">
        <v>2579</v>
      </c>
      <c r="CE741" t="s">
        <v>2351</v>
      </c>
    </row>
    <row r="742" spans="11:83">
      <c r="K742" t="s">
        <v>2580</v>
      </c>
      <c r="BN742" t="s">
        <v>2577</v>
      </c>
      <c r="BO742" t="s">
        <v>2580</v>
      </c>
      <c r="BW742" t="s">
        <v>2580</v>
      </c>
      <c r="CE742" t="s">
        <v>2581</v>
      </c>
    </row>
    <row r="743" spans="11:83">
      <c r="K743" t="s">
        <v>2582</v>
      </c>
      <c r="BN743" t="s">
        <v>2579</v>
      </c>
      <c r="BO743" t="s">
        <v>2582</v>
      </c>
      <c r="BW743" t="s">
        <v>2582</v>
      </c>
      <c r="CE743" t="s">
        <v>2353</v>
      </c>
    </row>
    <row r="744" spans="11:83">
      <c r="K744" t="s">
        <v>2583</v>
      </c>
      <c r="BN744" t="s">
        <v>2580</v>
      </c>
      <c r="BO744" t="s">
        <v>2583</v>
      </c>
      <c r="BW744" t="s">
        <v>2583</v>
      </c>
      <c r="CE744" t="s">
        <v>2584</v>
      </c>
    </row>
    <row r="745" spans="11:83">
      <c r="K745" t="s">
        <v>2585</v>
      </c>
      <c r="BN745" t="s">
        <v>2582</v>
      </c>
      <c r="BO745" t="s">
        <v>2585</v>
      </c>
      <c r="BW745" t="s">
        <v>2585</v>
      </c>
      <c r="CE745" t="s">
        <v>2354</v>
      </c>
    </row>
    <row r="746" spans="11:83">
      <c r="K746" t="s">
        <v>2586</v>
      </c>
      <c r="BN746" t="s">
        <v>2583</v>
      </c>
      <c r="BO746" t="s">
        <v>2586</v>
      </c>
      <c r="BW746" t="s">
        <v>2586</v>
      </c>
      <c r="CE746" t="s">
        <v>2356</v>
      </c>
    </row>
    <row r="747" spans="11:83">
      <c r="K747" t="s">
        <v>2587</v>
      </c>
      <c r="BN747" t="s">
        <v>2585</v>
      </c>
      <c r="BO747" t="s">
        <v>2587</v>
      </c>
      <c r="BW747" t="s">
        <v>2587</v>
      </c>
      <c r="CE747" t="s">
        <v>2357</v>
      </c>
    </row>
    <row r="748" spans="11:83">
      <c r="K748" t="s">
        <v>2588</v>
      </c>
      <c r="BN748" t="s">
        <v>2586</v>
      </c>
      <c r="BO748" t="s">
        <v>2588</v>
      </c>
      <c r="BW748" t="s">
        <v>2588</v>
      </c>
      <c r="CE748" t="s">
        <v>2358</v>
      </c>
    </row>
    <row r="749" spans="11:83">
      <c r="K749" t="s">
        <v>2589</v>
      </c>
      <c r="BN749" t="s">
        <v>2587</v>
      </c>
      <c r="BO749" t="s">
        <v>2589</v>
      </c>
      <c r="BW749" t="s">
        <v>2589</v>
      </c>
      <c r="CE749" t="s">
        <v>2359</v>
      </c>
    </row>
    <row r="750" spans="11:83">
      <c r="K750" t="s">
        <v>2590</v>
      </c>
      <c r="BN750" t="s">
        <v>2588</v>
      </c>
      <c r="BO750" t="s">
        <v>2590</v>
      </c>
      <c r="BW750" t="s">
        <v>2590</v>
      </c>
      <c r="CE750" t="s">
        <v>2361</v>
      </c>
    </row>
    <row r="751" spans="11:83">
      <c r="K751" t="s">
        <v>2591</v>
      </c>
      <c r="BN751" t="s">
        <v>2589</v>
      </c>
      <c r="BO751" t="s">
        <v>2591</v>
      </c>
      <c r="BW751" t="s">
        <v>2591</v>
      </c>
      <c r="CE751" t="s">
        <v>2363</v>
      </c>
    </row>
    <row r="752" spans="11:83">
      <c r="K752" t="s">
        <v>2592</v>
      </c>
      <c r="BN752" t="s">
        <v>2590</v>
      </c>
      <c r="BO752" t="s">
        <v>2592</v>
      </c>
      <c r="BW752" t="s">
        <v>2592</v>
      </c>
      <c r="CE752" t="s">
        <v>2593</v>
      </c>
    </row>
    <row r="753" spans="11:83">
      <c r="K753" t="s">
        <v>2594</v>
      </c>
      <c r="BN753" t="s">
        <v>2591</v>
      </c>
      <c r="BO753" t="s">
        <v>2594</v>
      </c>
      <c r="BW753" t="s">
        <v>2594</v>
      </c>
      <c r="CE753" t="s">
        <v>2595</v>
      </c>
    </row>
    <row r="754" spans="11:83">
      <c r="K754" t="s">
        <v>2596</v>
      </c>
      <c r="BN754" t="s">
        <v>2592</v>
      </c>
      <c r="BO754" t="s">
        <v>2596</v>
      </c>
      <c r="BW754" t="s">
        <v>2596</v>
      </c>
      <c r="CE754" t="s">
        <v>2597</v>
      </c>
    </row>
    <row r="755" spans="11:83">
      <c r="K755" t="s">
        <v>2598</v>
      </c>
      <c r="BN755" t="s">
        <v>2594</v>
      </c>
      <c r="BO755" t="s">
        <v>2598</v>
      </c>
      <c r="BW755" t="s">
        <v>2598</v>
      </c>
      <c r="CE755" t="s">
        <v>2599</v>
      </c>
    </row>
    <row r="756" spans="11:83">
      <c r="K756" t="s">
        <v>2600</v>
      </c>
      <c r="BN756" t="s">
        <v>2596</v>
      </c>
      <c r="BO756" t="s">
        <v>2600</v>
      </c>
      <c r="BW756" t="s">
        <v>2600</v>
      </c>
      <c r="CE756" t="s">
        <v>2601</v>
      </c>
    </row>
    <row r="757" spans="11:83">
      <c r="K757" t="s">
        <v>2602</v>
      </c>
      <c r="BN757" t="s">
        <v>2598</v>
      </c>
      <c r="BO757" t="s">
        <v>2602</v>
      </c>
      <c r="BW757" t="s">
        <v>2602</v>
      </c>
      <c r="CE757" t="s">
        <v>2603</v>
      </c>
    </row>
    <row r="758" spans="11:83">
      <c r="K758" t="s">
        <v>2604</v>
      </c>
      <c r="BN758" t="s">
        <v>2600</v>
      </c>
      <c r="BO758" t="s">
        <v>2604</v>
      </c>
      <c r="BW758" t="s">
        <v>2604</v>
      </c>
      <c r="CE758" t="s">
        <v>2365</v>
      </c>
    </row>
    <row r="759" spans="11:83">
      <c r="K759" t="s">
        <v>2605</v>
      </c>
      <c r="BN759" t="s">
        <v>2602</v>
      </c>
      <c r="BO759" t="s">
        <v>2605</v>
      </c>
      <c r="BW759" t="s">
        <v>2605</v>
      </c>
      <c r="CE759" t="s">
        <v>2367</v>
      </c>
    </row>
    <row r="760" spans="11:83">
      <c r="K760" t="s">
        <v>2606</v>
      </c>
      <c r="BN760" t="s">
        <v>2604</v>
      </c>
      <c r="BO760" t="s">
        <v>2606</v>
      </c>
      <c r="BW760" t="s">
        <v>2606</v>
      </c>
      <c r="CE760" t="s">
        <v>2369</v>
      </c>
    </row>
    <row r="761" spans="11:83">
      <c r="K761" t="s">
        <v>2607</v>
      </c>
      <c r="BN761" t="s">
        <v>2605</v>
      </c>
      <c r="BO761" t="s">
        <v>2607</v>
      </c>
      <c r="BW761" t="s">
        <v>2607</v>
      </c>
      <c r="CE761" t="s">
        <v>2371</v>
      </c>
    </row>
    <row r="762" spans="11:83">
      <c r="K762" t="s">
        <v>2608</v>
      </c>
      <c r="BN762" t="s">
        <v>2606</v>
      </c>
      <c r="BO762" t="s">
        <v>2608</v>
      </c>
      <c r="BW762" t="s">
        <v>2608</v>
      </c>
      <c r="CE762" t="s">
        <v>2609</v>
      </c>
    </row>
    <row r="763" spans="11:83">
      <c r="K763" t="s">
        <v>2610</v>
      </c>
      <c r="BN763" t="s">
        <v>2607</v>
      </c>
      <c r="BO763" t="s">
        <v>2610</v>
      </c>
      <c r="BW763" t="s">
        <v>2610</v>
      </c>
      <c r="CE763" t="s">
        <v>2372</v>
      </c>
    </row>
    <row r="764" spans="11:83">
      <c r="K764" t="s">
        <v>2611</v>
      </c>
      <c r="BN764" t="s">
        <v>2608</v>
      </c>
      <c r="BO764" t="s">
        <v>2611</v>
      </c>
      <c r="BW764" t="s">
        <v>2611</v>
      </c>
      <c r="CE764" t="s">
        <v>2374</v>
      </c>
    </row>
    <row r="765" spans="11:83">
      <c r="K765" t="s">
        <v>2612</v>
      </c>
      <c r="BN765" t="s">
        <v>2610</v>
      </c>
      <c r="BO765" t="s">
        <v>2612</v>
      </c>
      <c r="BW765" t="s">
        <v>2612</v>
      </c>
      <c r="CE765" t="s">
        <v>2375</v>
      </c>
    </row>
    <row r="766" spans="11:83">
      <c r="K766" t="s">
        <v>2613</v>
      </c>
      <c r="BN766" t="s">
        <v>2611</v>
      </c>
      <c r="BO766" t="s">
        <v>2613</v>
      </c>
      <c r="BW766" t="s">
        <v>2613</v>
      </c>
      <c r="CE766" t="s">
        <v>2614</v>
      </c>
    </row>
    <row r="767" spans="11:83">
      <c r="K767" t="s">
        <v>2615</v>
      </c>
      <c r="BN767" t="s">
        <v>2612</v>
      </c>
      <c r="BO767" t="s">
        <v>2615</v>
      </c>
      <c r="BW767" t="s">
        <v>2615</v>
      </c>
      <c r="CE767" t="s">
        <v>2616</v>
      </c>
    </row>
    <row r="768" spans="11:83">
      <c r="K768" t="s">
        <v>2617</v>
      </c>
      <c r="BN768" t="s">
        <v>2613</v>
      </c>
      <c r="BO768" t="s">
        <v>2617</v>
      </c>
      <c r="BW768" t="s">
        <v>2617</v>
      </c>
      <c r="CE768" t="s">
        <v>2618</v>
      </c>
    </row>
    <row r="769" spans="11:83">
      <c r="K769" t="s">
        <v>2619</v>
      </c>
      <c r="BN769" t="s">
        <v>2615</v>
      </c>
      <c r="BO769" t="s">
        <v>2619</v>
      </c>
      <c r="BW769" t="s">
        <v>2619</v>
      </c>
      <c r="CE769" t="s">
        <v>2377</v>
      </c>
    </row>
    <row r="770" spans="11:83">
      <c r="K770" t="s">
        <v>2620</v>
      </c>
      <c r="BN770" t="s">
        <v>2617</v>
      </c>
      <c r="BO770" t="s">
        <v>2620</v>
      </c>
      <c r="BW770" t="s">
        <v>2620</v>
      </c>
      <c r="CE770" t="s">
        <v>2621</v>
      </c>
    </row>
    <row r="771" spans="11:83">
      <c r="K771" t="s">
        <v>2622</v>
      </c>
      <c r="BN771" t="s">
        <v>2619</v>
      </c>
      <c r="BO771" t="s">
        <v>2622</v>
      </c>
      <c r="BW771" t="s">
        <v>2622</v>
      </c>
      <c r="CE771" t="s">
        <v>2623</v>
      </c>
    </row>
    <row r="772" spans="11:83">
      <c r="K772" t="s">
        <v>2624</v>
      </c>
      <c r="BN772" t="s">
        <v>2620</v>
      </c>
      <c r="BO772" t="s">
        <v>2624</v>
      </c>
      <c r="BW772" t="s">
        <v>2624</v>
      </c>
      <c r="CE772" t="s">
        <v>2625</v>
      </c>
    </row>
    <row r="773" spans="11:83">
      <c r="K773" t="s">
        <v>2626</v>
      </c>
      <c r="BN773" t="s">
        <v>2622</v>
      </c>
      <c r="BO773" t="s">
        <v>2626</v>
      </c>
      <c r="BW773" t="s">
        <v>2626</v>
      </c>
      <c r="CE773" t="s">
        <v>2627</v>
      </c>
    </row>
    <row r="774" spans="11:83">
      <c r="K774" t="s">
        <v>2628</v>
      </c>
      <c r="BN774" t="s">
        <v>2624</v>
      </c>
      <c r="BO774" t="s">
        <v>2628</v>
      </c>
      <c r="BW774" t="s">
        <v>2628</v>
      </c>
      <c r="CE774" t="s">
        <v>2378</v>
      </c>
    </row>
    <row r="775" spans="11:83">
      <c r="K775" t="s">
        <v>2629</v>
      </c>
      <c r="BN775" t="s">
        <v>2626</v>
      </c>
      <c r="BO775" t="s">
        <v>2629</v>
      </c>
      <c r="BW775" t="s">
        <v>2629</v>
      </c>
      <c r="CE775" t="s">
        <v>2379</v>
      </c>
    </row>
    <row r="776" spans="11:83">
      <c r="K776" t="s">
        <v>2630</v>
      </c>
      <c r="BN776" t="s">
        <v>2628</v>
      </c>
      <c r="BO776" t="s">
        <v>2630</v>
      </c>
      <c r="BW776" t="s">
        <v>2630</v>
      </c>
      <c r="CE776" t="s">
        <v>2380</v>
      </c>
    </row>
    <row r="777" spans="11:83">
      <c r="K777" t="s">
        <v>2631</v>
      </c>
      <c r="BN777" t="s">
        <v>2629</v>
      </c>
      <c r="BO777" t="s">
        <v>2631</v>
      </c>
      <c r="BW777" t="s">
        <v>2631</v>
      </c>
      <c r="CE777" t="s">
        <v>2381</v>
      </c>
    </row>
    <row r="778" spans="11:83">
      <c r="K778" t="s">
        <v>2632</v>
      </c>
      <c r="BN778" t="s">
        <v>2630</v>
      </c>
      <c r="BO778" t="s">
        <v>2632</v>
      </c>
      <c r="BW778" t="s">
        <v>2632</v>
      </c>
      <c r="CE778" t="s">
        <v>2382</v>
      </c>
    </row>
    <row r="779" spans="11:83">
      <c r="K779" t="s">
        <v>2633</v>
      </c>
      <c r="BN779" t="s">
        <v>2631</v>
      </c>
      <c r="BO779" t="s">
        <v>2633</v>
      </c>
      <c r="BW779" t="s">
        <v>2633</v>
      </c>
      <c r="CE779" t="s">
        <v>2383</v>
      </c>
    </row>
    <row r="780" spans="11:83">
      <c r="K780" t="s">
        <v>2634</v>
      </c>
      <c r="BN780" t="s">
        <v>2632</v>
      </c>
      <c r="BO780" t="s">
        <v>2634</v>
      </c>
      <c r="BW780" t="s">
        <v>2634</v>
      </c>
      <c r="CE780" t="s">
        <v>2635</v>
      </c>
    </row>
    <row r="781" spans="11:83">
      <c r="K781" t="s">
        <v>2636</v>
      </c>
      <c r="BN781" t="s">
        <v>2633</v>
      </c>
      <c r="BO781" t="s">
        <v>2636</v>
      </c>
      <c r="BW781" t="s">
        <v>2636</v>
      </c>
      <c r="CE781" t="s">
        <v>2637</v>
      </c>
    </row>
    <row r="782" spans="11:83">
      <c r="K782" t="s">
        <v>2638</v>
      </c>
      <c r="BN782" t="s">
        <v>2634</v>
      </c>
      <c r="BO782" t="s">
        <v>2638</v>
      </c>
      <c r="BW782" t="s">
        <v>2638</v>
      </c>
      <c r="CE782" t="s">
        <v>2639</v>
      </c>
    </row>
    <row r="783" spans="11:83">
      <c r="K783" t="s">
        <v>2640</v>
      </c>
      <c r="BN783" t="s">
        <v>2636</v>
      </c>
      <c r="BO783" t="s">
        <v>2640</v>
      </c>
      <c r="BW783" t="s">
        <v>2640</v>
      </c>
      <c r="CE783" t="s">
        <v>2641</v>
      </c>
    </row>
    <row r="784" spans="11:83">
      <c r="K784" t="s">
        <v>2642</v>
      </c>
      <c r="BN784" t="s">
        <v>2638</v>
      </c>
      <c r="BO784" t="s">
        <v>2642</v>
      </c>
      <c r="BW784" t="s">
        <v>2642</v>
      </c>
      <c r="CE784" t="s">
        <v>2384</v>
      </c>
    </row>
    <row r="785" spans="11:83">
      <c r="K785" t="s">
        <v>2643</v>
      </c>
      <c r="BN785" t="s">
        <v>2640</v>
      </c>
      <c r="BO785" t="s">
        <v>2643</v>
      </c>
      <c r="BW785" t="s">
        <v>2643</v>
      </c>
      <c r="CE785" t="s">
        <v>2385</v>
      </c>
    </row>
    <row r="786" spans="11:83">
      <c r="K786" t="s">
        <v>2644</v>
      </c>
      <c r="BN786" t="s">
        <v>2642</v>
      </c>
      <c r="BO786" t="s">
        <v>2644</v>
      </c>
      <c r="BW786" t="s">
        <v>2644</v>
      </c>
      <c r="CE786" t="s">
        <v>2386</v>
      </c>
    </row>
    <row r="787" spans="11:83">
      <c r="K787" t="s">
        <v>2645</v>
      </c>
      <c r="BN787" t="s">
        <v>2643</v>
      </c>
      <c r="BO787" t="s">
        <v>2645</v>
      </c>
      <c r="BW787" t="s">
        <v>2645</v>
      </c>
      <c r="CE787" t="s">
        <v>2387</v>
      </c>
    </row>
    <row r="788" spans="11:83">
      <c r="K788" t="s">
        <v>2646</v>
      </c>
      <c r="BN788" t="s">
        <v>2644</v>
      </c>
      <c r="BO788" t="s">
        <v>2646</v>
      </c>
      <c r="BW788" t="s">
        <v>2646</v>
      </c>
      <c r="CE788" t="s">
        <v>2647</v>
      </c>
    </row>
    <row r="789" spans="11:83">
      <c r="K789" t="s">
        <v>2648</v>
      </c>
      <c r="BN789" t="s">
        <v>2645</v>
      </c>
      <c r="BO789" t="s">
        <v>2648</v>
      </c>
      <c r="BW789" t="s">
        <v>2648</v>
      </c>
      <c r="CE789" t="s">
        <v>2388</v>
      </c>
    </row>
    <row r="790" spans="11:83">
      <c r="K790" t="s">
        <v>2649</v>
      </c>
      <c r="BN790" t="s">
        <v>2646</v>
      </c>
      <c r="BO790" t="s">
        <v>2649</v>
      </c>
      <c r="BW790" t="s">
        <v>2649</v>
      </c>
      <c r="CE790" t="s">
        <v>2389</v>
      </c>
    </row>
    <row r="791" spans="11:83">
      <c r="K791" t="s">
        <v>2650</v>
      </c>
      <c r="BN791" t="s">
        <v>2648</v>
      </c>
      <c r="BO791" t="s">
        <v>2650</v>
      </c>
      <c r="BW791" t="s">
        <v>2650</v>
      </c>
      <c r="CE791" t="s">
        <v>2651</v>
      </c>
    </row>
    <row r="792" spans="11:83">
      <c r="K792" t="s">
        <v>2652</v>
      </c>
      <c r="BN792" t="s">
        <v>2649</v>
      </c>
      <c r="BO792" t="s">
        <v>2652</v>
      </c>
      <c r="BW792" t="s">
        <v>2652</v>
      </c>
      <c r="CE792" t="s">
        <v>2391</v>
      </c>
    </row>
    <row r="793" spans="11:83">
      <c r="K793" t="s">
        <v>2653</v>
      </c>
      <c r="BN793" t="s">
        <v>2650</v>
      </c>
      <c r="BO793" t="s">
        <v>2653</v>
      </c>
      <c r="BW793" t="s">
        <v>2653</v>
      </c>
      <c r="CE793" t="s">
        <v>2393</v>
      </c>
    </row>
    <row r="794" spans="11:83">
      <c r="K794" t="s">
        <v>2654</v>
      </c>
      <c r="BN794" t="s">
        <v>2652</v>
      </c>
      <c r="BO794" t="s">
        <v>2654</v>
      </c>
      <c r="BW794" t="s">
        <v>2654</v>
      </c>
      <c r="CE794" t="s">
        <v>2394</v>
      </c>
    </row>
    <row r="795" spans="11:83">
      <c r="K795" t="s">
        <v>2655</v>
      </c>
      <c r="BN795" t="s">
        <v>2653</v>
      </c>
      <c r="BO795" t="s">
        <v>2655</v>
      </c>
      <c r="BW795" t="s">
        <v>2655</v>
      </c>
      <c r="CE795" t="s">
        <v>2656</v>
      </c>
    </row>
    <row r="796" spans="11:83">
      <c r="K796" t="s">
        <v>2657</v>
      </c>
      <c r="BN796" t="s">
        <v>2654</v>
      </c>
      <c r="BO796" t="s">
        <v>2657</v>
      </c>
      <c r="BW796" t="s">
        <v>2657</v>
      </c>
      <c r="CE796" t="s">
        <v>2396</v>
      </c>
    </row>
    <row r="797" spans="11:83">
      <c r="K797" t="s">
        <v>2658</v>
      </c>
      <c r="BN797" t="s">
        <v>2655</v>
      </c>
      <c r="BO797" t="s">
        <v>2658</v>
      </c>
      <c r="BW797" t="s">
        <v>2658</v>
      </c>
      <c r="CE797" t="s">
        <v>2397</v>
      </c>
    </row>
    <row r="798" spans="11:83">
      <c r="K798" t="s">
        <v>2659</v>
      </c>
      <c r="BN798" t="s">
        <v>2657</v>
      </c>
      <c r="BO798" t="s">
        <v>2659</v>
      </c>
      <c r="BW798" t="s">
        <v>2659</v>
      </c>
      <c r="CE798" t="s">
        <v>2660</v>
      </c>
    </row>
    <row r="799" spans="11:83">
      <c r="K799" t="s">
        <v>2661</v>
      </c>
      <c r="BN799" t="s">
        <v>2658</v>
      </c>
      <c r="BO799" t="s">
        <v>2661</v>
      </c>
      <c r="BW799" t="s">
        <v>2661</v>
      </c>
      <c r="CE799" t="s">
        <v>2398</v>
      </c>
    </row>
    <row r="800" spans="11:83">
      <c r="K800" t="s">
        <v>2662</v>
      </c>
      <c r="BN800" t="s">
        <v>2659</v>
      </c>
      <c r="BO800" t="s">
        <v>2662</v>
      </c>
      <c r="BW800" t="s">
        <v>2662</v>
      </c>
      <c r="CE800" t="s">
        <v>2399</v>
      </c>
    </row>
    <row r="801" spans="11:83">
      <c r="K801" t="s">
        <v>2663</v>
      </c>
      <c r="BN801" t="s">
        <v>2661</v>
      </c>
      <c r="BO801" t="s">
        <v>2663</v>
      </c>
      <c r="BW801" t="s">
        <v>2663</v>
      </c>
      <c r="CE801" t="s">
        <v>2400</v>
      </c>
    </row>
    <row r="802" spans="11:83">
      <c r="K802" t="s">
        <v>2664</v>
      </c>
      <c r="BN802" t="s">
        <v>2662</v>
      </c>
      <c r="BO802" t="s">
        <v>2664</v>
      </c>
      <c r="BW802" t="s">
        <v>2664</v>
      </c>
      <c r="CE802" t="s">
        <v>2401</v>
      </c>
    </row>
    <row r="803" spans="11:83">
      <c r="K803" t="s">
        <v>2665</v>
      </c>
      <c r="BN803" t="s">
        <v>2663</v>
      </c>
      <c r="BO803" t="s">
        <v>2665</v>
      </c>
      <c r="BW803" t="s">
        <v>2665</v>
      </c>
      <c r="CE803" t="s">
        <v>2403</v>
      </c>
    </row>
    <row r="804" spans="11:83">
      <c r="K804" t="s">
        <v>2666</v>
      </c>
      <c r="BN804" t="s">
        <v>2664</v>
      </c>
      <c r="BO804" t="s">
        <v>2666</v>
      </c>
      <c r="BW804" t="s">
        <v>2666</v>
      </c>
      <c r="CE804" t="s">
        <v>2405</v>
      </c>
    </row>
    <row r="805" spans="11:83">
      <c r="K805" t="s">
        <v>2667</v>
      </c>
      <c r="BN805" t="s">
        <v>2665</v>
      </c>
      <c r="BO805" t="s">
        <v>2667</v>
      </c>
      <c r="BW805" t="s">
        <v>2667</v>
      </c>
      <c r="CE805" t="s">
        <v>2668</v>
      </c>
    </row>
    <row r="806" spans="11:83">
      <c r="K806" t="s">
        <v>2669</v>
      </c>
      <c r="BN806" t="s">
        <v>2666</v>
      </c>
      <c r="BO806" t="s">
        <v>2669</v>
      </c>
      <c r="BW806" t="s">
        <v>2669</v>
      </c>
      <c r="CE806" t="s">
        <v>2407</v>
      </c>
    </row>
    <row r="807" spans="11:83">
      <c r="K807" t="s">
        <v>2670</v>
      </c>
      <c r="BN807" t="s">
        <v>2667</v>
      </c>
      <c r="BO807" t="s">
        <v>2670</v>
      </c>
      <c r="BW807" t="s">
        <v>2670</v>
      </c>
      <c r="CE807" t="s">
        <v>2408</v>
      </c>
    </row>
    <row r="808" spans="11:83">
      <c r="K808" t="s">
        <v>2671</v>
      </c>
      <c r="BN808" t="s">
        <v>2669</v>
      </c>
      <c r="BO808" t="s">
        <v>2671</v>
      </c>
      <c r="BW808" t="s">
        <v>2671</v>
      </c>
      <c r="CE808" t="s">
        <v>2409</v>
      </c>
    </row>
    <row r="809" spans="11:83">
      <c r="K809" t="s">
        <v>2672</v>
      </c>
      <c r="BN809" t="s">
        <v>2670</v>
      </c>
      <c r="BO809" t="s">
        <v>2672</v>
      </c>
      <c r="BW809" t="s">
        <v>2672</v>
      </c>
      <c r="CE809" t="s">
        <v>2410</v>
      </c>
    </row>
    <row r="810" spans="11:83">
      <c r="K810" t="s">
        <v>2673</v>
      </c>
      <c r="BN810" t="s">
        <v>2671</v>
      </c>
      <c r="BO810" t="s">
        <v>2673</v>
      </c>
      <c r="BW810" t="s">
        <v>2673</v>
      </c>
      <c r="CE810" t="s">
        <v>2411</v>
      </c>
    </row>
    <row r="811" spans="11:83">
      <c r="K811" t="s">
        <v>2674</v>
      </c>
      <c r="BN811" t="s">
        <v>2672</v>
      </c>
      <c r="BO811" t="s">
        <v>2674</v>
      </c>
      <c r="BW811" t="s">
        <v>2674</v>
      </c>
      <c r="CE811" t="s">
        <v>2413</v>
      </c>
    </row>
    <row r="812" spans="11:83">
      <c r="K812" t="s">
        <v>2675</v>
      </c>
      <c r="BN812" t="s">
        <v>2673</v>
      </c>
      <c r="BO812" t="s">
        <v>2675</v>
      </c>
      <c r="BW812" t="s">
        <v>2675</v>
      </c>
      <c r="CE812" t="s">
        <v>2415</v>
      </c>
    </row>
    <row r="813" spans="11:83">
      <c r="K813" t="s">
        <v>2676</v>
      </c>
      <c r="BN813" t="s">
        <v>2674</v>
      </c>
      <c r="BO813" t="s">
        <v>2676</v>
      </c>
      <c r="BW813" t="s">
        <v>2676</v>
      </c>
      <c r="CE813" t="s">
        <v>2677</v>
      </c>
    </row>
    <row r="814" spans="11:83">
      <c r="K814" t="s">
        <v>2678</v>
      </c>
      <c r="BN814" t="s">
        <v>2675</v>
      </c>
      <c r="BO814" t="s">
        <v>2678</v>
      </c>
      <c r="BW814" t="s">
        <v>2678</v>
      </c>
      <c r="CE814" t="s">
        <v>2416</v>
      </c>
    </row>
    <row r="815" spans="11:83">
      <c r="K815" t="s">
        <v>2679</v>
      </c>
      <c r="BN815" t="s">
        <v>2676</v>
      </c>
      <c r="BO815" t="s">
        <v>2679</v>
      </c>
      <c r="BW815" t="s">
        <v>2679</v>
      </c>
      <c r="CE815" t="s">
        <v>2680</v>
      </c>
    </row>
    <row r="816" spans="11:83">
      <c r="K816" t="s">
        <v>2681</v>
      </c>
      <c r="BN816" t="s">
        <v>2678</v>
      </c>
      <c r="BO816" t="s">
        <v>2681</v>
      </c>
      <c r="BW816" t="s">
        <v>2681</v>
      </c>
      <c r="CE816" t="s">
        <v>2682</v>
      </c>
    </row>
    <row r="817" spans="11:83">
      <c r="K817" t="s">
        <v>2683</v>
      </c>
      <c r="BN817" t="s">
        <v>2679</v>
      </c>
      <c r="BO817" t="s">
        <v>2683</v>
      </c>
      <c r="BW817" t="s">
        <v>2683</v>
      </c>
      <c r="CE817" t="s">
        <v>2684</v>
      </c>
    </row>
    <row r="818" spans="11:83">
      <c r="K818" t="s">
        <v>2685</v>
      </c>
      <c r="BN818" t="s">
        <v>2681</v>
      </c>
      <c r="BO818" t="s">
        <v>2685</v>
      </c>
      <c r="BW818" t="s">
        <v>2685</v>
      </c>
      <c r="CE818" t="s">
        <v>2418</v>
      </c>
    </row>
    <row r="819" spans="11:83">
      <c r="K819" t="s">
        <v>2686</v>
      </c>
      <c r="BN819" t="s">
        <v>2683</v>
      </c>
      <c r="BO819" t="s">
        <v>2686</v>
      </c>
      <c r="BW819" t="s">
        <v>2686</v>
      </c>
      <c r="CE819" t="s">
        <v>2419</v>
      </c>
    </row>
    <row r="820" spans="11:83">
      <c r="K820" t="s">
        <v>2687</v>
      </c>
      <c r="BN820" t="s">
        <v>2685</v>
      </c>
      <c r="BO820" t="s">
        <v>2687</v>
      </c>
      <c r="BW820" t="s">
        <v>2687</v>
      </c>
      <c r="CE820" t="s">
        <v>2420</v>
      </c>
    </row>
    <row r="821" spans="11:83">
      <c r="K821" t="s">
        <v>2688</v>
      </c>
      <c r="BN821" t="s">
        <v>2686</v>
      </c>
      <c r="BO821" t="s">
        <v>2688</v>
      </c>
      <c r="BW821" t="s">
        <v>2688</v>
      </c>
      <c r="CE821" t="s">
        <v>2421</v>
      </c>
    </row>
    <row r="822" spans="11:83">
      <c r="K822" t="s">
        <v>2689</v>
      </c>
      <c r="BN822" t="s">
        <v>2687</v>
      </c>
      <c r="BO822" t="s">
        <v>2689</v>
      </c>
      <c r="BW822" t="s">
        <v>2689</v>
      </c>
      <c r="CE822" t="s">
        <v>2690</v>
      </c>
    </row>
    <row r="823" spans="11:83">
      <c r="K823" t="s">
        <v>2691</v>
      </c>
      <c r="BN823" t="s">
        <v>2688</v>
      </c>
      <c r="BO823" t="s">
        <v>2691</v>
      </c>
      <c r="BW823" t="s">
        <v>2691</v>
      </c>
      <c r="CE823" t="s">
        <v>2422</v>
      </c>
    </row>
    <row r="824" spans="11:83">
      <c r="K824" t="s">
        <v>2692</v>
      </c>
      <c r="BN824" t="s">
        <v>2689</v>
      </c>
      <c r="BO824" t="s">
        <v>2692</v>
      </c>
      <c r="BW824" t="s">
        <v>2692</v>
      </c>
      <c r="CE824" t="s">
        <v>2693</v>
      </c>
    </row>
    <row r="825" spans="11:83">
      <c r="K825" t="s">
        <v>2694</v>
      </c>
      <c r="BN825" t="s">
        <v>2691</v>
      </c>
      <c r="BO825" t="s">
        <v>2694</v>
      </c>
      <c r="BW825" t="s">
        <v>2694</v>
      </c>
      <c r="CE825" t="s">
        <v>2423</v>
      </c>
    </row>
    <row r="826" spans="11:83">
      <c r="K826" t="s">
        <v>2695</v>
      </c>
      <c r="BN826" t="s">
        <v>2692</v>
      </c>
      <c r="BO826" t="s">
        <v>2695</v>
      </c>
      <c r="BW826" t="s">
        <v>2695</v>
      </c>
      <c r="CE826" t="s">
        <v>2696</v>
      </c>
    </row>
    <row r="827" spans="11:83">
      <c r="K827" t="s">
        <v>2697</v>
      </c>
      <c r="BN827" t="s">
        <v>2694</v>
      </c>
      <c r="BO827" t="s">
        <v>2697</v>
      </c>
      <c r="BW827" t="s">
        <v>2697</v>
      </c>
      <c r="CE827" t="s">
        <v>2698</v>
      </c>
    </row>
    <row r="828" spans="11:83">
      <c r="K828" t="s">
        <v>2699</v>
      </c>
      <c r="BN828" t="s">
        <v>2695</v>
      </c>
      <c r="BO828" t="s">
        <v>2699</v>
      </c>
      <c r="BW828" t="s">
        <v>2699</v>
      </c>
      <c r="CE828" t="s">
        <v>2700</v>
      </c>
    </row>
    <row r="829" spans="11:83">
      <c r="K829" t="s">
        <v>2701</v>
      </c>
      <c r="BN829" t="s">
        <v>2697</v>
      </c>
      <c r="BO829" t="s">
        <v>2701</v>
      </c>
      <c r="BW829" t="s">
        <v>2701</v>
      </c>
      <c r="CE829" t="s">
        <v>2702</v>
      </c>
    </row>
    <row r="830" spans="11:83">
      <c r="K830" t="s">
        <v>2703</v>
      </c>
      <c r="BN830" t="s">
        <v>2699</v>
      </c>
      <c r="BO830" t="s">
        <v>2703</v>
      </c>
      <c r="BW830" t="s">
        <v>2703</v>
      </c>
      <c r="CE830" t="s">
        <v>2704</v>
      </c>
    </row>
    <row r="831" spans="11:83">
      <c r="K831" t="s">
        <v>2705</v>
      </c>
      <c r="BN831" t="s">
        <v>2701</v>
      </c>
      <c r="BO831" t="s">
        <v>2705</v>
      </c>
      <c r="BW831" t="s">
        <v>2705</v>
      </c>
      <c r="CE831" t="s">
        <v>2424</v>
      </c>
    </row>
    <row r="832" spans="11:83">
      <c r="K832" t="s">
        <v>2706</v>
      </c>
      <c r="BN832" t="s">
        <v>2703</v>
      </c>
      <c r="BO832" t="s">
        <v>2706</v>
      </c>
      <c r="BW832" t="s">
        <v>2706</v>
      </c>
      <c r="CE832" t="s">
        <v>2426</v>
      </c>
    </row>
    <row r="833" spans="11:83">
      <c r="K833" t="s">
        <v>2707</v>
      </c>
      <c r="BN833" t="s">
        <v>2705</v>
      </c>
      <c r="BO833" t="s">
        <v>2707</v>
      </c>
      <c r="BW833" t="s">
        <v>2707</v>
      </c>
      <c r="CE833" t="s">
        <v>2427</v>
      </c>
    </row>
    <row r="834" spans="11:83">
      <c r="K834" t="s">
        <v>2708</v>
      </c>
      <c r="BN834" t="s">
        <v>2706</v>
      </c>
      <c r="BO834" t="s">
        <v>2708</v>
      </c>
      <c r="BW834" t="s">
        <v>2708</v>
      </c>
      <c r="CE834" t="s">
        <v>2429</v>
      </c>
    </row>
    <row r="835" spans="11:83">
      <c r="K835" t="s">
        <v>2709</v>
      </c>
      <c r="BN835" t="s">
        <v>2707</v>
      </c>
      <c r="BO835" t="s">
        <v>2709</v>
      </c>
      <c r="BW835" t="s">
        <v>2709</v>
      </c>
      <c r="CE835" t="s">
        <v>2430</v>
      </c>
    </row>
    <row r="836" spans="11:83">
      <c r="K836" t="s">
        <v>2710</v>
      </c>
      <c r="BN836" t="s">
        <v>2708</v>
      </c>
      <c r="BO836" t="s">
        <v>2710</v>
      </c>
      <c r="BW836" t="s">
        <v>2710</v>
      </c>
      <c r="CE836" t="s">
        <v>2711</v>
      </c>
    </row>
    <row r="837" spans="11:83">
      <c r="K837" t="s">
        <v>2712</v>
      </c>
      <c r="BN837" t="s">
        <v>2709</v>
      </c>
      <c r="BO837" t="s">
        <v>2712</v>
      </c>
      <c r="BW837" t="s">
        <v>2712</v>
      </c>
      <c r="CE837" t="s">
        <v>2431</v>
      </c>
    </row>
    <row r="838" spans="11:83">
      <c r="K838" t="s">
        <v>2713</v>
      </c>
      <c r="BN838" t="s">
        <v>2710</v>
      </c>
      <c r="BO838" t="s">
        <v>2713</v>
      </c>
      <c r="BW838" t="s">
        <v>2713</v>
      </c>
      <c r="CE838" t="s">
        <v>2432</v>
      </c>
    </row>
    <row r="839" spans="11:83">
      <c r="K839" t="s">
        <v>2714</v>
      </c>
      <c r="BN839" t="s">
        <v>2712</v>
      </c>
      <c r="BO839" t="s">
        <v>2714</v>
      </c>
      <c r="BW839" t="s">
        <v>2714</v>
      </c>
      <c r="CE839" t="s">
        <v>2433</v>
      </c>
    </row>
    <row r="840" spans="11:83">
      <c r="K840" t="s">
        <v>2715</v>
      </c>
      <c r="BN840" t="s">
        <v>2713</v>
      </c>
      <c r="BO840" t="s">
        <v>2715</v>
      </c>
      <c r="BW840" t="s">
        <v>2715</v>
      </c>
      <c r="CE840" t="s">
        <v>2435</v>
      </c>
    </row>
    <row r="841" spans="11:83">
      <c r="K841" t="s">
        <v>2716</v>
      </c>
      <c r="BN841" t="s">
        <v>2714</v>
      </c>
      <c r="BO841" t="s">
        <v>2716</v>
      </c>
      <c r="BW841" t="s">
        <v>2716</v>
      </c>
      <c r="CE841" t="s">
        <v>2436</v>
      </c>
    </row>
    <row r="842" spans="11:83">
      <c r="K842" t="s">
        <v>2717</v>
      </c>
      <c r="BN842" t="s">
        <v>2715</v>
      </c>
      <c r="BO842" t="s">
        <v>2717</v>
      </c>
      <c r="BW842" t="s">
        <v>2717</v>
      </c>
      <c r="CE842" t="s">
        <v>2437</v>
      </c>
    </row>
    <row r="843" spans="11:83">
      <c r="K843" t="s">
        <v>2718</v>
      </c>
      <c r="BN843" t="s">
        <v>2716</v>
      </c>
      <c r="BO843" t="s">
        <v>2718</v>
      </c>
      <c r="BW843" t="s">
        <v>2718</v>
      </c>
      <c r="CE843" t="s">
        <v>2438</v>
      </c>
    </row>
    <row r="844" spans="11:83">
      <c r="K844" t="s">
        <v>2719</v>
      </c>
      <c r="BN844" t="s">
        <v>2717</v>
      </c>
      <c r="BO844" t="s">
        <v>2719</v>
      </c>
      <c r="BW844" t="s">
        <v>2719</v>
      </c>
      <c r="CE844" t="s">
        <v>2440</v>
      </c>
    </row>
    <row r="845" spans="11:83">
      <c r="K845" t="s">
        <v>2720</v>
      </c>
      <c r="BN845" t="s">
        <v>2718</v>
      </c>
      <c r="BO845" t="s">
        <v>2720</v>
      </c>
      <c r="BW845" t="s">
        <v>2720</v>
      </c>
      <c r="CE845" t="s">
        <v>2721</v>
      </c>
    </row>
    <row r="846" spans="11:83">
      <c r="K846" t="s">
        <v>2722</v>
      </c>
      <c r="BN846" t="s">
        <v>2719</v>
      </c>
      <c r="BO846" t="s">
        <v>2722</v>
      </c>
      <c r="BW846" t="s">
        <v>2722</v>
      </c>
      <c r="CE846" t="s">
        <v>2723</v>
      </c>
    </row>
    <row r="847" spans="11:83">
      <c r="K847" t="s">
        <v>2724</v>
      </c>
      <c r="BN847" t="s">
        <v>2720</v>
      </c>
      <c r="BO847" t="s">
        <v>2724</v>
      </c>
      <c r="BW847" t="s">
        <v>2724</v>
      </c>
      <c r="CE847" t="s">
        <v>2442</v>
      </c>
    </row>
    <row r="848" spans="11:83">
      <c r="K848" t="s">
        <v>2725</v>
      </c>
      <c r="BN848" t="s">
        <v>2722</v>
      </c>
      <c r="BO848" t="s">
        <v>2725</v>
      </c>
      <c r="BW848" t="s">
        <v>2725</v>
      </c>
      <c r="CE848" t="s">
        <v>2726</v>
      </c>
    </row>
    <row r="849" spans="11:83">
      <c r="K849" t="s">
        <v>2727</v>
      </c>
      <c r="BN849" t="s">
        <v>2724</v>
      </c>
      <c r="BO849" t="s">
        <v>2727</v>
      </c>
      <c r="BW849" t="s">
        <v>2727</v>
      </c>
      <c r="CE849" t="s">
        <v>2443</v>
      </c>
    </row>
    <row r="850" spans="11:83">
      <c r="K850" t="s">
        <v>2728</v>
      </c>
      <c r="BN850" t="s">
        <v>2725</v>
      </c>
      <c r="BO850" t="s">
        <v>2728</v>
      </c>
      <c r="BW850" t="s">
        <v>2728</v>
      </c>
      <c r="CE850" t="s">
        <v>2729</v>
      </c>
    </row>
    <row r="851" spans="11:83">
      <c r="K851" t="s">
        <v>2730</v>
      </c>
      <c r="BN851" t="s">
        <v>2727</v>
      </c>
      <c r="BO851" t="s">
        <v>2730</v>
      </c>
      <c r="BW851" t="s">
        <v>2730</v>
      </c>
      <c r="CE851" t="s">
        <v>2445</v>
      </c>
    </row>
    <row r="852" spans="11:83">
      <c r="K852" t="s">
        <v>2731</v>
      </c>
      <c r="BN852" t="s">
        <v>2728</v>
      </c>
      <c r="BO852" t="s">
        <v>2731</v>
      </c>
      <c r="BW852" t="s">
        <v>2731</v>
      </c>
      <c r="CE852" t="s">
        <v>2446</v>
      </c>
    </row>
    <row r="853" spans="11:83">
      <c r="K853" t="s">
        <v>2732</v>
      </c>
      <c r="BN853" t="s">
        <v>2730</v>
      </c>
      <c r="BO853" t="s">
        <v>2732</v>
      </c>
      <c r="BW853" t="s">
        <v>2732</v>
      </c>
      <c r="CE853" t="s">
        <v>2447</v>
      </c>
    </row>
    <row r="854" spans="11:83">
      <c r="K854" t="s">
        <v>2733</v>
      </c>
      <c r="BN854" t="s">
        <v>2731</v>
      </c>
      <c r="BO854" t="s">
        <v>2733</v>
      </c>
      <c r="BW854" t="s">
        <v>2733</v>
      </c>
      <c r="CE854" t="s">
        <v>2448</v>
      </c>
    </row>
    <row r="855" spans="11:83">
      <c r="K855" t="s">
        <v>2734</v>
      </c>
      <c r="BN855" t="s">
        <v>2732</v>
      </c>
      <c r="BO855" t="s">
        <v>2734</v>
      </c>
      <c r="BW855" t="s">
        <v>2734</v>
      </c>
      <c r="CE855" t="s">
        <v>2449</v>
      </c>
    </row>
    <row r="856" spans="11:83">
      <c r="K856" t="s">
        <v>2735</v>
      </c>
      <c r="BN856" t="s">
        <v>2733</v>
      </c>
      <c r="BO856" t="s">
        <v>2735</v>
      </c>
      <c r="BW856" t="s">
        <v>2735</v>
      </c>
      <c r="CE856" t="s">
        <v>2450</v>
      </c>
    </row>
    <row r="857" spans="11:83">
      <c r="K857" t="s">
        <v>2736</v>
      </c>
      <c r="BN857" t="s">
        <v>2734</v>
      </c>
      <c r="BO857" t="s">
        <v>2736</v>
      </c>
      <c r="BW857" t="s">
        <v>2736</v>
      </c>
      <c r="CE857" t="s">
        <v>2451</v>
      </c>
    </row>
    <row r="858" spans="11:83">
      <c r="K858" t="s">
        <v>2737</v>
      </c>
      <c r="BN858" t="s">
        <v>2735</v>
      </c>
      <c r="BO858" t="s">
        <v>2737</v>
      </c>
      <c r="BW858" t="s">
        <v>2737</v>
      </c>
      <c r="CE858" t="s">
        <v>2453</v>
      </c>
    </row>
    <row r="859" spans="11:83">
      <c r="K859" t="s">
        <v>2738</v>
      </c>
      <c r="BN859" t="s">
        <v>2736</v>
      </c>
      <c r="BO859" t="s">
        <v>2738</v>
      </c>
      <c r="BW859" t="s">
        <v>2738</v>
      </c>
      <c r="CE859" t="s">
        <v>2454</v>
      </c>
    </row>
    <row r="860" spans="11:83">
      <c r="K860" t="s">
        <v>2739</v>
      </c>
      <c r="BN860" t="s">
        <v>2737</v>
      </c>
      <c r="BO860" t="s">
        <v>2739</v>
      </c>
      <c r="BW860" t="s">
        <v>2739</v>
      </c>
      <c r="CE860" t="s">
        <v>2456</v>
      </c>
    </row>
    <row r="861" spans="11:83">
      <c r="K861" t="s">
        <v>2740</v>
      </c>
      <c r="BN861" t="s">
        <v>2738</v>
      </c>
      <c r="BO861" t="s">
        <v>2740</v>
      </c>
      <c r="BW861" t="s">
        <v>2740</v>
      </c>
      <c r="CE861" t="s">
        <v>2457</v>
      </c>
    </row>
    <row r="862" spans="11:83">
      <c r="K862" t="s">
        <v>2741</v>
      </c>
      <c r="BN862" t="s">
        <v>2739</v>
      </c>
      <c r="BO862" t="s">
        <v>2741</v>
      </c>
      <c r="BW862" t="s">
        <v>2741</v>
      </c>
      <c r="CE862" t="s">
        <v>2458</v>
      </c>
    </row>
    <row r="863" spans="11:83">
      <c r="K863" t="s">
        <v>2742</v>
      </c>
      <c r="BN863" t="s">
        <v>2740</v>
      </c>
      <c r="BO863" t="s">
        <v>2742</v>
      </c>
      <c r="BW863" t="s">
        <v>2742</v>
      </c>
      <c r="CE863" t="s">
        <v>2459</v>
      </c>
    </row>
    <row r="864" spans="11:83">
      <c r="K864" t="s">
        <v>2743</v>
      </c>
      <c r="BN864" t="s">
        <v>2741</v>
      </c>
      <c r="BO864" t="s">
        <v>2743</v>
      </c>
      <c r="BW864" t="s">
        <v>2743</v>
      </c>
      <c r="CE864" t="s">
        <v>2460</v>
      </c>
    </row>
    <row r="865" spans="11:83">
      <c r="K865" t="s">
        <v>2744</v>
      </c>
      <c r="BN865" t="s">
        <v>2742</v>
      </c>
      <c r="BO865" t="s">
        <v>2744</v>
      </c>
      <c r="BW865" t="s">
        <v>2744</v>
      </c>
      <c r="CE865" t="s">
        <v>2461</v>
      </c>
    </row>
    <row r="866" spans="11:83">
      <c r="K866" t="s">
        <v>2745</v>
      </c>
      <c r="BN866" t="s">
        <v>2743</v>
      </c>
      <c r="BO866" t="s">
        <v>2745</v>
      </c>
      <c r="BW866" t="s">
        <v>2745</v>
      </c>
      <c r="CE866" t="s">
        <v>2462</v>
      </c>
    </row>
    <row r="867" spans="11:83">
      <c r="K867" t="s">
        <v>2746</v>
      </c>
      <c r="BN867" t="s">
        <v>2744</v>
      </c>
      <c r="BO867" t="s">
        <v>2746</v>
      </c>
      <c r="BW867" t="s">
        <v>2746</v>
      </c>
      <c r="CE867" t="s">
        <v>2464</v>
      </c>
    </row>
    <row r="868" spans="11:83">
      <c r="K868" t="s">
        <v>2747</v>
      </c>
      <c r="BN868" t="s">
        <v>2745</v>
      </c>
      <c r="BO868" t="s">
        <v>2747</v>
      </c>
      <c r="BW868" t="s">
        <v>2747</v>
      </c>
      <c r="CE868" t="s">
        <v>2466</v>
      </c>
    </row>
    <row r="869" spans="11:83">
      <c r="K869" t="s">
        <v>2748</v>
      </c>
      <c r="BN869" t="s">
        <v>2746</v>
      </c>
      <c r="BO869" t="s">
        <v>2748</v>
      </c>
      <c r="BW869" t="s">
        <v>2748</v>
      </c>
      <c r="CE869" t="s">
        <v>2468</v>
      </c>
    </row>
    <row r="870" spans="11:83">
      <c r="K870" t="s">
        <v>2749</v>
      </c>
      <c r="BN870" t="s">
        <v>2747</v>
      </c>
      <c r="BO870" t="s">
        <v>2749</v>
      </c>
      <c r="BW870" t="s">
        <v>2749</v>
      </c>
      <c r="CE870" t="s">
        <v>2750</v>
      </c>
    </row>
    <row r="871" spans="11:83">
      <c r="K871" t="s">
        <v>2751</v>
      </c>
      <c r="BN871" t="s">
        <v>2748</v>
      </c>
      <c r="BO871" t="s">
        <v>2751</v>
      </c>
      <c r="BW871" t="s">
        <v>2751</v>
      </c>
      <c r="CE871" t="s">
        <v>2469</v>
      </c>
    </row>
    <row r="872" spans="11:83">
      <c r="K872" t="s">
        <v>2752</v>
      </c>
      <c r="BN872" t="s">
        <v>2749</v>
      </c>
      <c r="BO872" t="s">
        <v>2752</v>
      </c>
      <c r="BW872" t="s">
        <v>2752</v>
      </c>
      <c r="CE872" t="s">
        <v>2471</v>
      </c>
    </row>
    <row r="873" spans="11:83">
      <c r="K873" t="s">
        <v>2753</v>
      </c>
      <c r="BN873" t="s">
        <v>2751</v>
      </c>
      <c r="BO873" t="s">
        <v>2753</v>
      </c>
      <c r="BW873" t="s">
        <v>2753</v>
      </c>
      <c r="CE873" t="s">
        <v>2472</v>
      </c>
    </row>
    <row r="874" spans="11:83">
      <c r="K874" t="s">
        <v>2754</v>
      </c>
      <c r="BN874" t="s">
        <v>2752</v>
      </c>
      <c r="BO874" t="s">
        <v>2754</v>
      </c>
      <c r="BW874" t="s">
        <v>2754</v>
      </c>
      <c r="CE874" t="s">
        <v>2473</v>
      </c>
    </row>
    <row r="875" spans="11:83">
      <c r="K875" t="s">
        <v>2755</v>
      </c>
      <c r="BN875" t="s">
        <v>2753</v>
      </c>
      <c r="BO875" t="s">
        <v>2755</v>
      </c>
      <c r="BW875" t="s">
        <v>2755</v>
      </c>
      <c r="CE875" t="s">
        <v>2474</v>
      </c>
    </row>
    <row r="876" spans="11:83">
      <c r="K876" t="s">
        <v>2756</v>
      </c>
      <c r="BN876" t="s">
        <v>2754</v>
      </c>
      <c r="BO876" t="s">
        <v>2756</v>
      </c>
      <c r="BW876" t="s">
        <v>2756</v>
      </c>
      <c r="CE876" t="s">
        <v>2475</v>
      </c>
    </row>
    <row r="877" spans="11:83">
      <c r="K877" t="s">
        <v>2757</v>
      </c>
      <c r="BN877" t="s">
        <v>2755</v>
      </c>
      <c r="BO877" t="s">
        <v>2757</v>
      </c>
      <c r="BW877" t="s">
        <v>2757</v>
      </c>
      <c r="CE877" t="s">
        <v>2476</v>
      </c>
    </row>
    <row r="878" spans="11:83">
      <c r="K878" t="s">
        <v>2758</v>
      </c>
      <c r="BN878" t="s">
        <v>2756</v>
      </c>
      <c r="BO878" t="s">
        <v>2758</v>
      </c>
      <c r="BW878" t="s">
        <v>2758</v>
      </c>
      <c r="CE878" t="s">
        <v>2759</v>
      </c>
    </row>
    <row r="879" spans="11:83">
      <c r="K879" t="s">
        <v>2760</v>
      </c>
      <c r="BN879" t="s">
        <v>2757</v>
      </c>
      <c r="BO879" t="s">
        <v>2760</v>
      </c>
      <c r="BW879" t="s">
        <v>2760</v>
      </c>
      <c r="CE879" t="s">
        <v>2477</v>
      </c>
    </row>
    <row r="880" spans="11:83">
      <c r="K880" t="s">
        <v>2761</v>
      </c>
      <c r="BN880" t="s">
        <v>2758</v>
      </c>
      <c r="BO880" t="s">
        <v>2761</v>
      </c>
      <c r="BW880" t="s">
        <v>2761</v>
      </c>
      <c r="CE880" t="s">
        <v>2478</v>
      </c>
    </row>
    <row r="881" spans="11:83">
      <c r="K881" t="s">
        <v>2762</v>
      </c>
      <c r="BN881" t="s">
        <v>2760</v>
      </c>
      <c r="BO881" t="s">
        <v>2762</v>
      </c>
      <c r="BW881" t="s">
        <v>2762</v>
      </c>
      <c r="CE881" t="s">
        <v>2480</v>
      </c>
    </row>
    <row r="882" spans="11:83">
      <c r="K882" t="s">
        <v>2763</v>
      </c>
      <c r="BN882" t="s">
        <v>2761</v>
      </c>
      <c r="BO882" t="s">
        <v>2763</v>
      </c>
      <c r="BW882" t="s">
        <v>2763</v>
      </c>
      <c r="CE882" t="s">
        <v>2481</v>
      </c>
    </row>
    <row r="883" spans="11:83">
      <c r="K883" t="s">
        <v>2764</v>
      </c>
      <c r="BN883" t="s">
        <v>2762</v>
      </c>
      <c r="BO883" t="s">
        <v>2764</v>
      </c>
      <c r="BW883" t="s">
        <v>2764</v>
      </c>
      <c r="CE883" t="s">
        <v>2483</v>
      </c>
    </row>
    <row r="884" spans="11:83">
      <c r="K884" t="s">
        <v>2765</v>
      </c>
      <c r="BN884" t="s">
        <v>2763</v>
      </c>
      <c r="BO884" t="s">
        <v>2765</v>
      </c>
      <c r="BW884" t="s">
        <v>2765</v>
      </c>
      <c r="CE884" t="s">
        <v>2484</v>
      </c>
    </row>
    <row r="885" spans="11:83">
      <c r="K885" t="s">
        <v>2766</v>
      </c>
      <c r="BN885" t="s">
        <v>2764</v>
      </c>
      <c r="BO885" t="s">
        <v>2766</v>
      </c>
      <c r="BW885" t="s">
        <v>2766</v>
      </c>
      <c r="CE885" t="s">
        <v>2485</v>
      </c>
    </row>
    <row r="886" spans="11:83">
      <c r="K886" t="s">
        <v>2767</v>
      </c>
      <c r="BN886" t="s">
        <v>2765</v>
      </c>
      <c r="BO886" t="s">
        <v>2767</v>
      </c>
      <c r="BW886" t="s">
        <v>2767</v>
      </c>
      <c r="CE886" t="s">
        <v>2486</v>
      </c>
    </row>
    <row r="887" spans="11:83">
      <c r="K887" t="s">
        <v>2768</v>
      </c>
      <c r="BN887" t="s">
        <v>2766</v>
      </c>
      <c r="BO887" t="s">
        <v>2768</v>
      </c>
      <c r="BW887" t="s">
        <v>2768</v>
      </c>
      <c r="CE887" t="s">
        <v>2488</v>
      </c>
    </row>
    <row r="888" spans="11:83">
      <c r="K888" t="s">
        <v>2769</v>
      </c>
      <c r="BN888" t="s">
        <v>2767</v>
      </c>
      <c r="BO888" t="s">
        <v>2769</v>
      </c>
      <c r="BW888" t="s">
        <v>2769</v>
      </c>
      <c r="CE888" t="s">
        <v>2490</v>
      </c>
    </row>
    <row r="889" spans="11:83">
      <c r="K889" t="s">
        <v>2770</v>
      </c>
      <c r="BN889" t="s">
        <v>2768</v>
      </c>
      <c r="BO889" t="s">
        <v>2770</v>
      </c>
      <c r="BW889" t="s">
        <v>2770</v>
      </c>
      <c r="CE889" t="s">
        <v>2771</v>
      </c>
    </row>
    <row r="890" spans="11:83">
      <c r="K890" t="s">
        <v>2772</v>
      </c>
      <c r="BN890" t="s">
        <v>2769</v>
      </c>
      <c r="BO890" t="s">
        <v>2772</v>
      </c>
      <c r="BW890" t="s">
        <v>2772</v>
      </c>
      <c r="CE890" t="s">
        <v>2491</v>
      </c>
    </row>
    <row r="891" spans="11:83">
      <c r="K891" t="s">
        <v>2773</v>
      </c>
      <c r="BN891" t="s">
        <v>2770</v>
      </c>
      <c r="BO891" t="s">
        <v>2773</v>
      </c>
      <c r="BW891" t="s">
        <v>2773</v>
      </c>
      <c r="CE891" t="s">
        <v>2493</v>
      </c>
    </row>
    <row r="892" spans="11:83">
      <c r="K892" t="s">
        <v>2774</v>
      </c>
      <c r="BN892" t="s">
        <v>2772</v>
      </c>
      <c r="BO892" t="s">
        <v>2774</v>
      </c>
      <c r="BW892" t="s">
        <v>2774</v>
      </c>
      <c r="CE892" t="s">
        <v>2494</v>
      </c>
    </row>
    <row r="893" spans="11:83">
      <c r="K893" t="s">
        <v>2775</v>
      </c>
      <c r="BN893" t="s">
        <v>2773</v>
      </c>
      <c r="BO893" t="s">
        <v>2775</v>
      </c>
      <c r="BW893" t="s">
        <v>2775</v>
      </c>
      <c r="CE893" t="s">
        <v>2495</v>
      </c>
    </row>
    <row r="894" spans="11:83">
      <c r="K894" t="s">
        <v>2776</v>
      </c>
      <c r="BN894" t="s">
        <v>2774</v>
      </c>
      <c r="BO894" t="s">
        <v>2776</v>
      </c>
      <c r="BW894" t="s">
        <v>2776</v>
      </c>
      <c r="CE894" t="s">
        <v>2497</v>
      </c>
    </row>
    <row r="895" spans="11:83">
      <c r="K895" t="s">
        <v>2777</v>
      </c>
      <c r="BN895" t="s">
        <v>2776</v>
      </c>
      <c r="BO895" t="s">
        <v>2777</v>
      </c>
      <c r="BW895" t="s">
        <v>2777</v>
      </c>
      <c r="CE895" t="s">
        <v>2499</v>
      </c>
    </row>
    <row r="896" spans="11:83">
      <c r="K896" t="s">
        <v>2778</v>
      </c>
      <c r="BN896" t="s">
        <v>2777</v>
      </c>
      <c r="BO896" t="s">
        <v>2778</v>
      </c>
      <c r="BW896" t="s">
        <v>2778</v>
      </c>
      <c r="CE896" t="s">
        <v>2501</v>
      </c>
    </row>
    <row r="897" spans="11:83">
      <c r="K897" t="s">
        <v>2779</v>
      </c>
      <c r="BN897" t="s">
        <v>2778</v>
      </c>
      <c r="BO897" t="s">
        <v>2779</v>
      </c>
      <c r="BW897" t="s">
        <v>2779</v>
      </c>
      <c r="CE897" t="s">
        <v>2503</v>
      </c>
    </row>
    <row r="898" spans="11:83">
      <c r="K898" t="s">
        <v>2780</v>
      </c>
      <c r="BN898" t="s">
        <v>2779</v>
      </c>
      <c r="BO898" t="s">
        <v>2780</v>
      </c>
      <c r="BW898" t="s">
        <v>2780</v>
      </c>
      <c r="CE898" t="s">
        <v>2505</v>
      </c>
    </row>
    <row r="899" spans="11:83">
      <c r="K899" t="s">
        <v>2781</v>
      </c>
      <c r="BN899" t="s">
        <v>2780</v>
      </c>
      <c r="BO899" t="s">
        <v>2781</v>
      </c>
      <c r="BW899" t="s">
        <v>2781</v>
      </c>
      <c r="CE899" t="s">
        <v>2506</v>
      </c>
    </row>
    <row r="900" spans="11:83">
      <c r="K900" t="s">
        <v>2782</v>
      </c>
      <c r="BN900" t="s">
        <v>2781</v>
      </c>
      <c r="BO900" t="s">
        <v>2782</v>
      </c>
      <c r="BW900" t="s">
        <v>2782</v>
      </c>
      <c r="CE900" t="s">
        <v>2783</v>
      </c>
    </row>
    <row r="901" spans="11:83">
      <c r="K901" t="s">
        <v>2784</v>
      </c>
      <c r="BN901" t="s">
        <v>2782</v>
      </c>
      <c r="BO901" t="s">
        <v>2784</v>
      </c>
      <c r="BW901" t="s">
        <v>2784</v>
      </c>
      <c r="CE901" t="s">
        <v>2508</v>
      </c>
    </row>
    <row r="902" spans="11:83">
      <c r="K902" t="s">
        <v>2785</v>
      </c>
      <c r="BN902" t="s">
        <v>2784</v>
      </c>
      <c r="BO902" t="s">
        <v>2785</v>
      </c>
      <c r="BW902" t="s">
        <v>2785</v>
      </c>
      <c r="CE902" t="s">
        <v>2509</v>
      </c>
    </row>
    <row r="903" spans="11:83">
      <c r="K903" t="s">
        <v>2786</v>
      </c>
      <c r="BN903" t="s">
        <v>2785</v>
      </c>
      <c r="BO903" t="s">
        <v>2786</v>
      </c>
      <c r="BW903" t="s">
        <v>2786</v>
      </c>
      <c r="CE903" t="s">
        <v>2510</v>
      </c>
    </row>
    <row r="904" spans="11:83">
      <c r="K904" t="s">
        <v>2787</v>
      </c>
      <c r="BN904" t="s">
        <v>2786</v>
      </c>
      <c r="BO904" t="s">
        <v>2787</v>
      </c>
      <c r="BW904" t="s">
        <v>2787</v>
      </c>
      <c r="CE904" t="s">
        <v>2511</v>
      </c>
    </row>
    <row r="905" spans="11:83">
      <c r="K905" t="s">
        <v>2788</v>
      </c>
      <c r="BN905" t="s">
        <v>2787</v>
      </c>
      <c r="BO905" t="s">
        <v>2788</v>
      </c>
      <c r="BW905" t="s">
        <v>2788</v>
      </c>
      <c r="CE905" t="s">
        <v>2512</v>
      </c>
    </row>
    <row r="906" spans="11:83">
      <c r="K906" t="s">
        <v>2789</v>
      </c>
      <c r="BN906" t="s">
        <v>2788</v>
      </c>
      <c r="BO906" t="s">
        <v>2789</v>
      </c>
      <c r="BW906" t="s">
        <v>2789</v>
      </c>
      <c r="CE906" t="s">
        <v>2513</v>
      </c>
    </row>
    <row r="907" spans="11:83">
      <c r="K907" t="s">
        <v>2790</v>
      </c>
      <c r="BN907" t="s">
        <v>2789</v>
      </c>
      <c r="BO907" t="s">
        <v>2790</v>
      </c>
      <c r="BW907" t="s">
        <v>2790</v>
      </c>
      <c r="CE907" t="s">
        <v>2514</v>
      </c>
    </row>
    <row r="908" spans="11:83">
      <c r="K908" t="s">
        <v>2791</v>
      </c>
      <c r="BN908" t="s">
        <v>2790</v>
      </c>
      <c r="BO908" t="s">
        <v>2791</v>
      </c>
      <c r="BW908" t="s">
        <v>2791</v>
      </c>
      <c r="CE908" t="s">
        <v>2515</v>
      </c>
    </row>
    <row r="909" spans="11:83">
      <c r="K909" t="s">
        <v>2792</v>
      </c>
      <c r="BN909" t="s">
        <v>2791</v>
      </c>
      <c r="BO909" t="s">
        <v>2792</v>
      </c>
      <c r="BW909" t="s">
        <v>2792</v>
      </c>
      <c r="CE909" t="s">
        <v>2517</v>
      </c>
    </row>
    <row r="910" spans="11:83">
      <c r="K910" t="s">
        <v>2793</v>
      </c>
      <c r="BN910" t="s">
        <v>2792</v>
      </c>
      <c r="BO910" t="s">
        <v>2793</v>
      </c>
      <c r="BW910" t="s">
        <v>2793</v>
      </c>
      <c r="CE910" t="s">
        <v>2794</v>
      </c>
    </row>
    <row r="911" spans="11:83">
      <c r="K911" t="s">
        <v>2795</v>
      </c>
      <c r="BN911" t="s">
        <v>2793</v>
      </c>
      <c r="BO911" t="s">
        <v>2795</v>
      </c>
      <c r="BW911" t="s">
        <v>2795</v>
      </c>
      <c r="CE911" t="s">
        <v>2518</v>
      </c>
    </row>
    <row r="912" spans="11:83">
      <c r="K912" t="s">
        <v>2796</v>
      </c>
      <c r="BN912" t="s">
        <v>2795</v>
      </c>
      <c r="BO912" t="s">
        <v>2796</v>
      </c>
      <c r="BW912" t="s">
        <v>2796</v>
      </c>
      <c r="CE912" t="s">
        <v>2520</v>
      </c>
    </row>
    <row r="913" spans="11:83">
      <c r="K913" t="s">
        <v>2797</v>
      </c>
      <c r="BN913" t="s">
        <v>2796</v>
      </c>
      <c r="BO913" t="s">
        <v>2797</v>
      </c>
      <c r="BW913" t="s">
        <v>2797</v>
      </c>
      <c r="CE913" t="s">
        <v>2521</v>
      </c>
    </row>
    <row r="914" spans="11:83">
      <c r="K914" t="s">
        <v>2798</v>
      </c>
      <c r="BN914" t="s">
        <v>2797</v>
      </c>
      <c r="BO914" t="s">
        <v>2798</v>
      </c>
      <c r="BW914" t="s">
        <v>2798</v>
      </c>
      <c r="CE914" t="s">
        <v>2522</v>
      </c>
    </row>
    <row r="915" spans="11:83">
      <c r="K915" t="s">
        <v>2799</v>
      </c>
      <c r="BN915" t="s">
        <v>2798</v>
      </c>
      <c r="BO915" t="s">
        <v>2799</v>
      </c>
      <c r="BW915" t="s">
        <v>2799</v>
      </c>
      <c r="CE915" t="s">
        <v>2800</v>
      </c>
    </row>
    <row r="916" spans="11:83">
      <c r="K916" t="s">
        <v>2801</v>
      </c>
      <c r="BN916" t="s">
        <v>2799</v>
      </c>
      <c r="BO916" t="s">
        <v>2801</v>
      </c>
      <c r="BW916" t="s">
        <v>2801</v>
      </c>
      <c r="CE916" t="s">
        <v>2523</v>
      </c>
    </row>
    <row r="917" spans="11:83">
      <c r="K917" t="s">
        <v>2802</v>
      </c>
      <c r="BN917" t="s">
        <v>2801</v>
      </c>
      <c r="BO917" t="s">
        <v>2802</v>
      </c>
      <c r="BW917" t="s">
        <v>2802</v>
      </c>
      <c r="CE917" t="s">
        <v>2524</v>
      </c>
    </row>
    <row r="918" spans="11:83">
      <c r="K918" t="s">
        <v>2803</v>
      </c>
      <c r="BN918" t="s">
        <v>2802</v>
      </c>
      <c r="BO918" t="s">
        <v>2803</v>
      </c>
      <c r="BW918" t="s">
        <v>2803</v>
      </c>
      <c r="CE918" t="s">
        <v>2525</v>
      </c>
    </row>
    <row r="919" spans="11:83">
      <c r="K919" t="s">
        <v>2804</v>
      </c>
      <c r="BN919" t="s">
        <v>2803</v>
      </c>
      <c r="BO919" t="s">
        <v>2804</v>
      </c>
      <c r="BW919" t="s">
        <v>2804</v>
      </c>
      <c r="CE919" t="s">
        <v>2526</v>
      </c>
    </row>
    <row r="920" spans="11:83">
      <c r="K920" t="s">
        <v>2805</v>
      </c>
      <c r="BN920" t="s">
        <v>2804</v>
      </c>
      <c r="BO920" t="s">
        <v>2805</v>
      </c>
      <c r="BW920" t="s">
        <v>2805</v>
      </c>
      <c r="CE920" t="s">
        <v>2527</v>
      </c>
    </row>
    <row r="921" spans="11:83">
      <c r="K921" t="s">
        <v>2806</v>
      </c>
      <c r="BN921" t="s">
        <v>2805</v>
      </c>
      <c r="BO921" t="s">
        <v>2806</v>
      </c>
      <c r="BW921" t="s">
        <v>2806</v>
      </c>
      <c r="CE921" t="s">
        <v>2807</v>
      </c>
    </row>
    <row r="922" spans="11:83">
      <c r="K922" t="s">
        <v>2808</v>
      </c>
      <c r="BN922" t="s">
        <v>2806</v>
      </c>
      <c r="BO922" t="s">
        <v>2808</v>
      </c>
      <c r="BW922" t="s">
        <v>2808</v>
      </c>
      <c r="CE922" t="s">
        <v>2528</v>
      </c>
    </row>
    <row r="923" spans="11:83">
      <c r="K923" t="s">
        <v>2809</v>
      </c>
      <c r="BN923" t="s">
        <v>2808</v>
      </c>
      <c r="BO923" t="s">
        <v>2809</v>
      </c>
      <c r="BW923" t="s">
        <v>2809</v>
      </c>
      <c r="CE923" t="s">
        <v>2530</v>
      </c>
    </row>
    <row r="924" spans="11:83">
      <c r="K924" t="s">
        <v>2810</v>
      </c>
      <c r="BN924" t="s">
        <v>2809</v>
      </c>
      <c r="BO924" t="s">
        <v>2810</v>
      </c>
      <c r="BW924" t="s">
        <v>2810</v>
      </c>
      <c r="CE924" t="s">
        <v>2531</v>
      </c>
    </row>
    <row r="925" spans="11:83">
      <c r="K925" t="s">
        <v>2811</v>
      </c>
      <c r="BN925" t="s">
        <v>2810</v>
      </c>
      <c r="BO925" t="s">
        <v>2811</v>
      </c>
      <c r="BW925" t="s">
        <v>2811</v>
      </c>
      <c r="CE925" t="s">
        <v>2532</v>
      </c>
    </row>
    <row r="926" spans="11:83">
      <c r="K926" t="s">
        <v>2812</v>
      </c>
      <c r="BN926" t="s">
        <v>2811</v>
      </c>
      <c r="BO926" t="s">
        <v>2812</v>
      </c>
      <c r="BW926" t="s">
        <v>2812</v>
      </c>
      <c r="CE926" t="s">
        <v>2533</v>
      </c>
    </row>
    <row r="927" spans="11:83">
      <c r="K927" t="s">
        <v>2813</v>
      </c>
      <c r="BN927" t="s">
        <v>2812</v>
      </c>
      <c r="BO927" t="s">
        <v>2813</v>
      </c>
      <c r="BW927" t="s">
        <v>2813</v>
      </c>
      <c r="CE927" t="s">
        <v>2814</v>
      </c>
    </row>
    <row r="928" spans="11:83">
      <c r="K928" t="s">
        <v>2815</v>
      </c>
      <c r="BN928" t="s">
        <v>2813</v>
      </c>
      <c r="BO928" t="s">
        <v>2815</v>
      </c>
      <c r="BW928" t="s">
        <v>2815</v>
      </c>
      <c r="CE928" t="s">
        <v>2816</v>
      </c>
    </row>
    <row r="929" spans="11:83">
      <c r="K929" t="s">
        <v>2817</v>
      </c>
      <c r="BN929" t="s">
        <v>2815</v>
      </c>
      <c r="BO929" t="s">
        <v>2817</v>
      </c>
      <c r="BW929" t="s">
        <v>2817</v>
      </c>
      <c r="CE929" t="s">
        <v>2535</v>
      </c>
    </row>
    <row r="930" spans="11:83">
      <c r="K930" t="s">
        <v>2818</v>
      </c>
      <c r="BN930" t="s">
        <v>2817</v>
      </c>
      <c r="BO930" t="s">
        <v>2818</v>
      </c>
      <c r="BW930" t="s">
        <v>2818</v>
      </c>
      <c r="CE930" t="s">
        <v>2536</v>
      </c>
    </row>
    <row r="931" spans="11:83">
      <c r="K931" t="s">
        <v>2819</v>
      </c>
      <c r="BN931" t="s">
        <v>2818</v>
      </c>
      <c r="BO931" t="s">
        <v>2819</v>
      </c>
      <c r="BW931" t="s">
        <v>2819</v>
      </c>
      <c r="CE931" t="s">
        <v>2537</v>
      </c>
    </row>
    <row r="932" spans="11:83">
      <c r="K932" t="s">
        <v>2820</v>
      </c>
      <c r="BN932" t="s">
        <v>2819</v>
      </c>
      <c r="BO932" t="s">
        <v>2820</v>
      </c>
      <c r="BW932" t="s">
        <v>2820</v>
      </c>
      <c r="CE932" t="s">
        <v>2539</v>
      </c>
    </row>
    <row r="933" spans="11:83">
      <c r="K933" t="s">
        <v>2821</v>
      </c>
      <c r="BN933" t="s">
        <v>2820</v>
      </c>
      <c r="BO933" t="s">
        <v>2821</v>
      </c>
      <c r="BW933" t="s">
        <v>2821</v>
      </c>
      <c r="CE933" t="s">
        <v>2540</v>
      </c>
    </row>
    <row r="934" spans="11:83">
      <c r="K934" t="s">
        <v>2822</v>
      </c>
      <c r="BN934" t="s">
        <v>2821</v>
      </c>
      <c r="BO934" t="s">
        <v>2822</v>
      </c>
      <c r="BW934" t="s">
        <v>2822</v>
      </c>
      <c r="CE934" t="s">
        <v>2823</v>
      </c>
    </row>
    <row r="935" spans="11:83">
      <c r="K935" t="s">
        <v>2824</v>
      </c>
      <c r="BN935" t="s">
        <v>2822</v>
      </c>
      <c r="BO935" t="s">
        <v>2824</v>
      </c>
      <c r="BW935" t="s">
        <v>2824</v>
      </c>
      <c r="CE935" t="s">
        <v>2541</v>
      </c>
    </row>
    <row r="936" spans="11:83">
      <c r="K936" t="s">
        <v>2825</v>
      </c>
      <c r="BN936" t="s">
        <v>2824</v>
      </c>
      <c r="BO936" t="s">
        <v>2825</v>
      </c>
      <c r="BW936" t="s">
        <v>2825</v>
      </c>
      <c r="CE936" t="s">
        <v>2542</v>
      </c>
    </row>
    <row r="937" spans="11:83">
      <c r="K937" t="s">
        <v>2826</v>
      </c>
      <c r="BN937" t="s">
        <v>2825</v>
      </c>
      <c r="BO937" t="s">
        <v>2826</v>
      </c>
      <c r="BW937" t="s">
        <v>2826</v>
      </c>
      <c r="CE937" t="s">
        <v>2543</v>
      </c>
    </row>
    <row r="938" spans="11:83">
      <c r="K938" t="s">
        <v>2827</v>
      </c>
      <c r="BN938" t="s">
        <v>2826</v>
      </c>
      <c r="BO938" t="s">
        <v>2827</v>
      </c>
      <c r="BW938" t="s">
        <v>2827</v>
      </c>
      <c r="CE938" t="s">
        <v>2544</v>
      </c>
    </row>
    <row r="939" spans="11:83">
      <c r="K939" t="s">
        <v>2828</v>
      </c>
      <c r="BN939" t="s">
        <v>2827</v>
      </c>
      <c r="BO939" t="s">
        <v>2828</v>
      </c>
      <c r="BW939" t="s">
        <v>2828</v>
      </c>
      <c r="CE939" t="s">
        <v>2545</v>
      </c>
    </row>
    <row r="940" spans="11:83">
      <c r="K940" t="s">
        <v>2829</v>
      </c>
      <c r="BN940" t="s">
        <v>2828</v>
      </c>
      <c r="BO940" t="s">
        <v>2829</v>
      </c>
      <c r="BW940" t="s">
        <v>2829</v>
      </c>
      <c r="CE940" t="s">
        <v>2546</v>
      </c>
    </row>
    <row r="941" spans="11:83">
      <c r="K941" t="s">
        <v>2830</v>
      </c>
      <c r="BN941" t="s">
        <v>2829</v>
      </c>
      <c r="BO941" t="s">
        <v>2830</v>
      </c>
      <c r="BW941" t="s">
        <v>2830</v>
      </c>
      <c r="CE941" t="s">
        <v>2548</v>
      </c>
    </row>
    <row r="942" spans="11:83">
      <c r="K942" t="s">
        <v>2831</v>
      </c>
      <c r="BN942" t="s">
        <v>2830</v>
      </c>
      <c r="BO942" t="s">
        <v>2831</v>
      </c>
      <c r="BW942" t="s">
        <v>2831</v>
      </c>
      <c r="CE942" t="s">
        <v>2549</v>
      </c>
    </row>
    <row r="943" spans="11:83">
      <c r="K943" t="s">
        <v>2832</v>
      </c>
      <c r="BN943" t="s">
        <v>2831</v>
      </c>
      <c r="BO943" t="s">
        <v>2832</v>
      </c>
      <c r="BW943" t="s">
        <v>2832</v>
      </c>
      <c r="CE943" t="s">
        <v>2551</v>
      </c>
    </row>
    <row r="944" spans="11:83">
      <c r="K944" t="s">
        <v>2833</v>
      </c>
      <c r="BN944" t="s">
        <v>2832</v>
      </c>
      <c r="BO944" t="s">
        <v>2833</v>
      </c>
      <c r="BW944" t="s">
        <v>2833</v>
      </c>
      <c r="CE944" t="s">
        <v>2552</v>
      </c>
    </row>
    <row r="945" spans="11:83">
      <c r="K945" t="s">
        <v>2834</v>
      </c>
      <c r="BN945" t="s">
        <v>2833</v>
      </c>
      <c r="BO945" t="s">
        <v>2834</v>
      </c>
      <c r="BW945" t="s">
        <v>2834</v>
      </c>
      <c r="CE945" t="s">
        <v>2553</v>
      </c>
    </row>
    <row r="946" spans="11:83">
      <c r="K946" t="s">
        <v>2835</v>
      </c>
      <c r="BN946" t="s">
        <v>2834</v>
      </c>
      <c r="BO946" t="s">
        <v>2835</v>
      </c>
      <c r="BW946" t="s">
        <v>2835</v>
      </c>
      <c r="CE946" t="s">
        <v>2836</v>
      </c>
    </row>
    <row r="947" spans="11:83">
      <c r="K947" t="s">
        <v>2837</v>
      </c>
      <c r="BN947" t="s">
        <v>2835</v>
      </c>
      <c r="BO947" t="s">
        <v>2837</v>
      </c>
      <c r="BW947" t="s">
        <v>2837</v>
      </c>
      <c r="CE947" t="s">
        <v>2554</v>
      </c>
    </row>
    <row r="948" spans="11:83">
      <c r="K948" t="s">
        <v>2838</v>
      </c>
      <c r="BN948" t="s">
        <v>2837</v>
      </c>
      <c r="BO948" t="s">
        <v>2838</v>
      </c>
      <c r="BW948" t="s">
        <v>2838</v>
      </c>
      <c r="CE948" t="s">
        <v>2555</v>
      </c>
    </row>
    <row r="949" spans="11:83">
      <c r="K949" t="s">
        <v>2839</v>
      </c>
      <c r="BN949" t="s">
        <v>2838</v>
      </c>
      <c r="BO949" t="s">
        <v>2839</v>
      </c>
      <c r="BW949" t="s">
        <v>2839</v>
      </c>
      <c r="CE949" t="s">
        <v>1753</v>
      </c>
    </row>
    <row r="950" spans="11:83">
      <c r="K950" t="s">
        <v>2840</v>
      </c>
      <c r="BN950" t="s">
        <v>2839</v>
      </c>
      <c r="BO950" t="s">
        <v>2840</v>
      </c>
      <c r="BW950" t="s">
        <v>2840</v>
      </c>
      <c r="CE950" t="s">
        <v>2841</v>
      </c>
    </row>
    <row r="951" spans="11:83">
      <c r="K951" t="s">
        <v>2842</v>
      </c>
      <c r="BN951" t="s">
        <v>2840</v>
      </c>
      <c r="BO951" t="s">
        <v>2842</v>
      </c>
      <c r="BW951" t="s">
        <v>2842</v>
      </c>
      <c r="CE951" t="s">
        <v>2843</v>
      </c>
    </row>
    <row r="952" spans="11:83">
      <c r="K952" t="s">
        <v>2844</v>
      </c>
      <c r="BN952" t="s">
        <v>2842</v>
      </c>
      <c r="BO952" t="s">
        <v>2844</v>
      </c>
      <c r="BW952" t="s">
        <v>2844</v>
      </c>
      <c r="CE952" t="s">
        <v>2556</v>
      </c>
    </row>
    <row r="953" spans="11:83">
      <c r="K953" t="s">
        <v>2845</v>
      </c>
      <c r="BN953" t="s">
        <v>2844</v>
      </c>
      <c r="BO953" t="s">
        <v>2845</v>
      </c>
      <c r="BW953" t="s">
        <v>2845</v>
      </c>
      <c r="CE953" t="s">
        <v>2557</v>
      </c>
    </row>
    <row r="954" spans="11:83">
      <c r="K954" t="s">
        <v>2846</v>
      </c>
      <c r="BN954" t="s">
        <v>2845</v>
      </c>
      <c r="BO954" t="s">
        <v>2846</v>
      </c>
      <c r="BW954" t="s">
        <v>2846</v>
      </c>
      <c r="CE954" t="s">
        <v>2558</v>
      </c>
    </row>
    <row r="955" spans="11:83">
      <c r="K955" t="s">
        <v>2847</v>
      </c>
      <c r="BN955" t="s">
        <v>2846</v>
      </c>
      <c r="BO955" t="s">
        <v>2847</v>
      </c>
      <c r="BW955" t="s">
        <v>2847</v>
      </c>
      <c r="CE955" t="s">
        <v>2560</v>
      </c>
    </row>
    <row r="956" spans="11:83">
      <c r="K956" t="s">
        <v>2848</v>
      </c>
      <c r="BN956" t="s">
        <v>2847</v>
      </c>
      <c r="BO956" t="s">
        <v>2848</v>
      </c>
      <c r="BW956" t="s">
        <v>2848</v>
      </c>
      <c r="CE956" t="s">
        <v>2561</v>
      </c>
    </row>
    <row r="957" spans="11:83">
      <c r="K957" t="s">
        <v>2849</v>
      </c>
      <c r="BN957" t="s">
        <v>2848</v>
      </c>
      <c r="BO957" t="s">
        <v>2849</v>
      </c>
      <c r="BW957" t="s">
        <v>2849</v>
      </c>
      <c r="CE957" t="s">
        <v>2563</v>
      </c>
    </row>
    <row r="958" spans="11:83">
      <c r="K958" t="s">
        <v>2850</v>
      </c>
      <c r="BN958" t="s">
        <v>2849</v>
      </c>
      <c r="BO958" t="s">
        <v>2850</v>
      </c>
      <c r="BW958" t="s">
        <v>2850</v>
      </c>
      <c r="CE958" t="s">
        <v>2564</v>
      </c>
    </row>
    <row r="959" spans="11:83">
      <c r="K959" t="s">
        <v>2851</v>
      </c>
      <c r="BN959" t="s">
        <v>2850</v>
      </c>
      <c r="BO959" t="s">
        <v>2851</v>
      </c>
      <c r="BW959" t="s">
        <v>2851</v>
      </c>
      <c r="CE959" t="s">
        <v>2852</v>
      </c>
    </row>
    <row r="960" spans="11:83">
      <c r="K960" t="s">
        <v>2853</v>
      </c>
      <c r="BN960" t="s">
        <v>2851</v>
      </c>
      <c r="BO960" t="s">
        <v>2853</v>
      </c>
      <c r="BW960" t="s">
        <v>2853</v>
      </c>
      <c r="CE960" t="s">
        <v>2565</v>
      </c>
    </row>
    <row r="961" spans="11:83">
      <c r="K961" t="s">
        <v>2854</v>
      </c>
      <c r="BN961" t="s">
        <v>2853</v>
      </c>
      <c r="BO961" t="s">
        <v>2854</v>
      </c>
      <c r="BW961" t="s">
        <v>2854</v>
      </c>
      <c r="CE961" t="s">
        <v>2566</v>
      </c>
    </row>
    <row r="962" spans="11:83">
      <c r="K962" t="s">
        <v>2855</v>
      </c>
      <c r="BN962" t="s">
        <v>2854</v>
      </c>
      <c r="BO962" t="s">
        <v>2855</v>
      </c>
      <c r="BW962" t="s">
        <v>2855</v>
      </c>
      <c r="CE962" t="s">
        <v>2567</v>
      </c>
    </row>
    <row r="963" spans="11:83">
      <c r="K963" t="s">
        <v>2856</v>
      </c>
      <c r="BN963" t="s">
        <v>2855</v>
      </c>
      <c r="BO963" t="s">
        <v>2856</v>
      </c>
      <c r="BW963" t="s">
        <v>2856</v>
      </c>
      <c r="CE963" t="s">
        <v>2568</v>
      </c>
    </row>
    <row r="964" spans="11:83">
      <c r="K964" t="s">
        <v>2857</v>
      </c>
      <c r="BN964" t="s">
        <v>2856</v>
      </c>
      <c r="BO964" t="s">
        <v>2857</v>
      </c>
      <c r="BW964" t="s">
        <v>2857</v>
      </c>
      <c r="CE964" t="s">
        <v>2569</v>
      </c>
    </row>
    <row r="965" spans="11:83">
      <c r="K965" t="s">
        <v>2858</v>
      </c>
      <c r="BN965" t="s">
        <v>2857</v>
      </c>
      <c r="BO965" t="s">
        <v>2858</v>
      </c>
      <c r="BW965" t="s">
        <v>2858</v>
      </c>
      <c r="CE965" t="s">
        <v>2859</v>
      </c>
    </row>
    <row r="966" spans="11:83">
      <c r="K966" t="s">
        <v>2860</v>
      </c>
      <c r="BN966" t="s">
        <v>2858</v>
      </c>
      <c r="BO966" t="s">
        <v>2860</v>
      </c>
      <c r="BW966" t="s">
        <v>2860</v>
      </c>
      <c r="CE966" t="s">
        <v>2571</v>
      </c>
    </row>
    <row r="967" spans="11:83">
      <c r="K967" t="s">
        <v>2861</v>
      </c>
      <c r="BN967" t="s">
        <v>2860</v>
      </c>
      <c r="BO967" t="s">
        <v>2861</v>
      </c>
      <c r="BW967" t="s">
        <v>2861</v>
      </c>
      <c r="CE967" t="s">
        <v>2573</v>
      </c>
    </row>
    <row r="968" spans="11:83">
      <c r="K968" t="s">
        <v>2862</v>
      </c>
      <c r="BN968" t="s">
        <v>2861</v>
      </c>
      <c r="BO968" t="s">
        <v>2862</v>
      </c>
      <c r="BW968" t="s">
        <v>2862</v>
      </c>
      <c r="CE968" t="s">
        <v>2575</v>
      </c>
    </row>
    <row r="969" spans="11:83">
      <c r="K969" t="s">
        <v>2863</v>
      </c>
      <c r="BN969" t="s">
        <v>2862</v>
      </c>
      <c r="BO969" t="s">
        <v>2863</v>
      </c>
      <c r="BW969" t="s">
        <v>2863</v>
      </c>
      <c r="CE969" t="s">
        <v>2864</v>
      </c>
    </row>
    <row r="970" spans="11:83">
      <c r="K970" t="s">
        <v>2865</v>
      </c>
      <c r="BN970" t="s">
        <v>2863</v>
      </c>
      <c r="BO970" t="s">
        <v>2865</v>
      </c>
      <c r="BW970" t="s">
        <v>2865</v>
      </c>
      <c r="CE970" t="s">
        <v>2866</v>
      </c>
    </row>
    <row r="971" spans="11:83">
      <c r="K971" t="s">
        <v>2867</v>
      </c>
      <c r="BN971" t="s">
        <v>2865</v>
      </c>
      <c r="BO971" t="s">
        <v>2867</v>
      </c>
      <c r="BW971" t="s">
        <v>2867</v>
      </c>
      <c r="CE971" t="s">
        <v>2577</v>
      </c>
    </row>
    <row r="972" spans="11:83">
      <c r="K972" t="s">
        <v>2868</v>
      </c>
      <c r="BN972" t="s">
        <v>2867</v>
      </c>
      <c r="BO972" t="s">
        <v>2868</v>
      </c>
      <c r="BW972" t="s">
        <v>2868</v>
      </c>
      <c r="CE972" t="s">
        <v>2579</v>
      </c>
    </row>
    <row r="973" spans="11:83">
      <c r="K973" t="s">
        <v>2869</v>
      </c>
      <c r="BN973" t="s">
        <v>2868</v>
      </c>
      <c r="BO973" t="s">
        <v>2869</v>
      </c>
      <c r="BW973" t="s">
        <v>2869</v>
      </c>
      <c r="CE973" t="s">
        <v>2580</v>
      </c>
    </row>
    <row r="974" spans="11:83">
      <c r="K974" t="s">
        <v>2870</v>
      </c>
      <c r="BN974" t="s">
        <v>2869</v>
      </c>
      <c r="BO974" t="s">
        <v>2870</v>
      </c>
      <c r="BW974" t="s">
        <v>2870</v>
      </c>
      <c r="CE974" t="s">
        <v>2582</v>
      </c>
    </row>
    <row r="975" spans="11:83">
      <c r="K975" t="s">
        <v>2871</v>
      </c>
      <c r="BN975" t="s">
        <v>2870</v>
      </c>
      <c r="BO975" t="s">
        <v>2871</v>
      </c>
      <c r="BW975" t="s">
        <v>2871</v>
      </c>
      <c r="CE975" t="s">
        <v>2583</v>
      </c>
    </row>
    <row r="976" spans="11:83">
      <c r="K976" t="s">
        <v>2872</v>
      </c>
      <c r="BN976" t="s">
        <v>2871</v>
      </c>
      <c r="BO976" t="s">
        <v>2872</v>
      </c>
      <c r="BW976" t="s">
        <v>2872</v>
      </c>
      <c r="CE976" t="s">
        <v>2585</v>
      </c>
    </row>
    <row r="977" spans="11:83">
      <c r="K977" t="s">
        <v>2873</v>
      </c>
      <c r="BN977" t="s">
        <v>2872</v>
      </c>
      <c r="BO977" t="s">
        <v>2873</v>
      </c>
      <c r="BW977" t="s">
        <v>2873</v>
      </c>
      <c r="CE977" t="s">
        <v>2586</v>
      </c>
    </row>
    <row r="978" spans="11:83">
      <c r="K978" t="s">
        <v>2874</v>
      </c>
      <c r="BN978" t="s">
        <v>2873</v>
      </c>
      <c r="BO978" t="s">
        <v>2874</v>
      </c>
      <c r="BW978" t="s">
        <v>2874</v>
      </c>
      <c r="CE978" t="s">
        <v>2875</v>
      </c>
    </row>
    <row r="979" spans="11:83">
      <c r="K979" t="s">
        <v>2876</v>
      </c>
      <c r="BN979" t="s">
        <v>2874</v>
      </c>
      <c r="BO979" t="s">
        <v>2876</v>
      </c>
      <c r="BW979" t="s">
        <v>2876</v>
      </c>
      <c r="CE979" t="s">
        <v>2587</v>
      </c>
    </row>
    <row r="980" spans="11:83">
      <c r="K980" t="s">
        <v>2877</v>
      </c>
      <c r="BN980" t="s">
        <v>2876</v>
      </c>
      <c r="BO980" t="s">
        <v>2877</v>
      </c>
      <c r="BW980" t="s">
        <v>2877</v>
      </c>
      <c r="CE980" t="s">
        <v>2878</v>
      </c>
    </row>
    <row r="981" spans="11:83">
      <c r="K981" t="s">
        <v>2879</v>
      </c>
      <c r="BN981" t="s">
        <v>2877</v>
      </c>
      <c r="BO981" t="s">
        <v>2879</v>
      </c>
      <c r="BW981" t="s">
        <v>2879</v>
      </c>
      <c r="CE981" t="s">
        <v>2880</v>
      </c>
    </row>
    <row r="982" spans="11:83">
      <c r="K982" t="s">
        <v>2881</v>
      </c>
      <c r="BN982" t="s">
        <v>2879</v>
      </c>
      <c r="BO982" t="s">
        <v>2881</v>
      </c>
      <c r="BW982" t="s">
        <v>2881</v>
      </c>
      <c r="CE982" t="s">
        <v>2588</v>
      </c>
    </row>
    <row r="983" spans="11:83">
      <c r="K983" t="s">
        <v>2882</v>
      </c>
      <c r="BN983" t="s">
        <v>2881</v>
      </c>
      <c r="BO983" t="s">
        <v>2882</v>
      </c>
      <c r="BW983" t="s">
        <v>2882</v>
      </c>
      <c r="CE983" t="s">
        <v>2589</v>
      </c>
    </row>
    <row r="984" spans="11:83">
      <c r="K984" t="s">
        <v>2883</v>
      </c>
      <c r="BN984" t="s">
        <v>2882</v>
      </c>
      <c r="BO984" t="s">
        <v>2883</v>
      </c>
      <c r="BW984" t="s">
        <v>2883</v>
      </c>
      <c r="CE984" t="s">
        <v>2590</v>
      </c>
    </row>
    <row r="985" spans="11:83">
      <c r="K985" t="s">
        <v>2884</v>
      </c>
      <c r="BN985" t="s">
        <v>2883</v>
      </c>
      <c r="BO985" t="s">
        <v>2884</v>
      </c>
      <c r="BW985" t="s">
        <v>2884</v>
      </c>
      <c r="CE985" t="s">
        <v>2591</v>
      </c>
    </row>
    <row r="986" spans="11:83">
      <c r="K986" t="s">
        <v>2885</v>
      </c>
      <c r="BN986" t="s">
        <v>2884</v>
      </c>
      <c r="BO986" t="s">
        <v>2885</v>
      </c>
      <c r="BW986" t="s">
        <v>2885</v>
      </c>
      <c r="CE986" t="s">
        <v>2592</v>
      </c>
    </row>
    <row r="987" spans="11:83">
      <c r="K987" t="s">
        <v>2886</v>
      </c>
      <c r="BN987" t="s">
        <v>2885</v>
      </c>
      <c r="BO987" t="s">
        <v>2886</v>
      </c>
      <c r="BW987" t="s">
        <v>2886</v>
      </c>
      <c r="CE987" t="s">
        <v>2594</v>
      </c>
    </row>
    <row r="988" spans="11:83">
      <c r="K988" t="s">
        <v>2887</v>
      </c>
      <c r="BN988" t="s">
        <v>2886</v>
      </c>
      <c r="BO988" t="s">
        <v>2887</v>
      </c>
      <c r="BW988" t="s">
        <v>2887</v>
      </c>
      <c r="CE988" t="s">
        <v>2888</v>
      </c>
    </row>
    <row r="989" spans="11:83">
      <c r="K989" t="s">
        <v>2889</v>
      </c>
      <c r="BN989" t="s">
        <v>2887</v>
      </c>
      <c r="BO989" t="s">
        <v>2889</v>
      </c>
      <c r="BW989" t="s">
        <v>2889</v>
      </c>
      <c r="CE989" t="s">
        <v>2596</v>
      </c>
    </row>
    <row r="990" spans="11:83">
      <c r="K990" t="s">
        <v>2890</v>
      </c>
      <c r="BN990" t="s">
        <v>2889</v>
      </c>
      <c r="BO990" t="s">
        <v>2890</v>
      </c>
      <c r="BW990" t="s">
        <v>2890</v>
      </c>
      <c r="CE990" t="s">
        <v>2891</v>
      </c>
    </row>
    <row r="991" spans="11:83">
      <c r="K991" t="s">
        <v>2892</v>
      </c>
      <c r="BN991" t="s">
        <v>2890</v>
      </c>
      <c r="BO991" t="s">
        <v>2892</v>
      </c>
      <c r="BW991" t="s">
        <v>2892</v>
      </c>
      <c r="CE991" t="s">
        <v>2598</v>
      </c>
    </row>
    <row r="992" spans="11:83">
      <c r="K992" t="s">
        <v>2893</v>
      </c>
      <c r="BN992" t="s">
        <v>2892</v>
      </c>
      <c r="BO992" t="s">
        <v>2893</v>
      </c>
      <c r="BW992" t="s">
        <v>2893</v>
      </c>
      <c r="CE992" t="s">
        <v>2600</v>
      </c>
    </row>
    <row r="993" spans="11:83">
      <c r="K993" t="s">
        <v>2894</v>
      </c>
      <c r="BN993" t="s">
        <v>2893</v>
      </c>
      <c r="BO993" t="s">
        <v>2894</v>
      </c>
      <c r="BW993" t="s">
        <v>2894</v>
      </c>
      <c r="CE993" t="s">
        <v>2602</v>
      </c>
    </row>
    <row r="994" spans="11:83">
      <c r="K994" t="s">
        <v>2895</v>
      </c>
      <c r="BN994" t="s">
        <v>2894</v>
      </c>
      <c r="BO994" t="s">
        <v>2895</v>
      </c>
      <c r="BW994" t="s">
        <v>2895</v>
      </c>
      <c r="CE994" t="s">
        <v>2604</v>
      </c>
    </row>
    <row r="995" spans="11:83">
      <c r="K995" t="s">
        <v>2896</v>
      </c>
      <c r="BN995" t="s">
        <v>2895</v>
      </c>
      <c r="BO995" t="s">
        <v>2896</v>
      </c>
      <c r="BW995" t="s">
        <v>2896</v>
      </c>
      <c r="CE995" t="s">
        <v>2605</v>
      </c>
    </row>
    <row r="996" spans="11:83">
      <c r="K996" t="s">
        <v>2897</v>
      </c>
      <c r="BN996" t="s">
        <v>2896</v>
      </c>
      <c r="BO996" t="s">
        <v>2897</v>
      </c>
      <c r="BW996" t="s">
        <v>2897</v>
      </c>
      <c r="CE996" t="s">
        <v>2606</v>
      </c>
    </row>
    <row r="997" spans="11:83">
      <c r="K997" t="s">
        <v>2898</v>
      </c>
      <c r="BN997" t="s">
        <v>2897</v>
      </c>
      <c r="BO997" t="s">
        <v>2898</v>
      </c>
      <c r="BW997" t="s">
        <v>2898</v>
      </c>
      <c r="CE997" t="s">
        <v>2607</v>
      </c>
    </row>
    <row r="998" spans="11:83">
      <c r="K998" t="s">
        <v>2899</v>
      </c>
      <c r="BN998" t="s">
        <v>2898</v>
      </c>
      <c r="BO998" t="s">
        <v>2899</v>
      </c>
      <c r="BW998" t="s">
        <v>2899</v>
      </c>
      <c r="CE998" t="s">
        <v>2608</v>
      </c>
    </row>
    <row r="999" spans="11:83">
      <c r="K999" t="s">
        <v>2900</v>
      </c>
      <c r="BN999" t="s">
        <v>2899</v>
      </c>
      <c r="BO999" t="s">
        <v>2900</v>
      </c>
      <c r="BW999" t="s">
        <v>2900</v>
      </c>
      <c r="CE999" t="s">
        <v>2610</v>
      </c>
    </row>
    <row r="1000" spans="11:83">
      <c r="K1000" t="s">
        <v>2901</v>
      </c>
      <c r="BN1000" t="s">
        <v>2900</v>
      </c>
      <c r="BO1000" t="s">
        <v>2901</v>
      </c>
      <c r="BW1000" t="s">
        <v>2901</v>
      </c>
      <c r="CE1000" t="s">
        <v>2611</v>
      </c>
    </row>
    <row r="1001" spans="11:83">
      <c r="K1001" t="s">
        <v>2902</v>
      </c>
      <c r="BN1001" t="s">
        <v>2901</v>
      </c>
      <c r="BO1001" t="s">
        <v>2902</v>
      </c>
      <c r="BW1001" t="s">
        <v>2902</v>
      </c>
      <c r="CE1001" t="s">
        <v>2903</v>
      </c>
    </row>
    <row r="1002" spans="11:83">
      <c r="K1002" t="s">
        <v>2904</v>
      </c>
      <c r="BN1002" t="s">
        <v>2902</v>
      </c>
      <c r="BO1002" t="s">
        <v>2904</v>
      </c>
      <c r="BW1002" t="s">
        <v>2904</v>
      </c>
      <c r="CE1002" t="s">
        <v>2612</v>
      </c>
    </row>
    <row r="1003" spans="11:83">
      <c r="K1003" t="s">
        <v>2905</v>
      </c>
      <c r="BN1003" t="s">
        <v>2904</v>
      </c>
      <c r="BO1003" t="s">
        <v>2905</v>
      </c>
      <c r="BW1003" t="s">
        <v>2905</v>
      </c>
      <c r="CE1003" t="s">
        <v>2613</v>
      </c>
    </row>
    <row r="1004" spans="11:83">
      <c r="K1004" t="s">
        <v>2906</v>
      </c>
      <c r="BN1004" t="s">
        <v>2905</v>
      </c>
      <c r="BO1004" t="s">
        <v>2906</v>
      </c>
      <c r="BW1004" t="s">
        <v>2906</v>
      </c>
      <c r="CE1004" t="s">
        <v>2615</v>
      </c>
    </row>
    <row r="1005" spans="11:83">
      <c r="K1005" t="s">
        <v>2907</v>
      </c>
      <c r="BN1005" t="s">
        <v>2906</v>
      </c>
      <c r="BO1005" t="s">
        <v>2907</v>
      </c>
      <c r="BW1005" t="s">
        <v>2907</v>
      </c>
      <c r="CE1005" t="s">
        <v>2908</v>
      </c>
    </row>
    <row r="1006" spans="11:83">
      <c r="K1006" t="s">
        <v>2909</v>
      </c>
      <c r="BN1006" t="s">
        <v>2907</v>
      </c>
      <c r="BO1006" t="s">
        <v>2909</v>
      </c>
      <c r="BW1006" t="s">
        <v>2909</v>
      </c>
      <c r="CE1006" t="s">
        <v>2910</v>
      </c>
    </row>
    <row r="1007" spans="11:83">
      <c r="K1007" t="s">
        <v>2911</v>
      </c>
      <c r="BN1007" t="s">
        <v>2909</v>
      </c>
      <c r="BO1007" t="s">
        <v>2911</v>
      </c>
      <c r="BW1007" t="s">
        <v>2911</v>
      </c>
      <c r="CE1007" t="s">
        <v>2912</v>
      </c>
    </row>
    <row r="1008" spans="11:83">
      <c r="K1008" t="s">
        <v>2913</v>
      </c>
      <c r="BN1008" t="s">
        <v>2911</v>
      </c>
      <c r="BO1008" t="s">
        <v>2913</v>
      </c>
      <c r="BW1008" t="s">
        <v>2913</v>
      </c>
      <c r="CE1008" t="s">
        <v>2914</v>
      </c>
    </row>
    <row r="1009" spans="11:83">
      <c r="K1009" t="s">
        <v>2915</v>
      </c>
      <c r="BN1009" t="s">
        <v>2913</v>
      </c>
      <c r="BO1009" t="s">
        <v>2915</v>
      </c>
      <c r="BW1009" t="s">
        <v>2915</v>
      </c>
      <c r="CE1009" t="s">
        <v>2617</v>
      </c>
    </row>
    <row r="1010" spans="11:83">
      <c r="K1010" t="s">
        <v>2916</v>
      </c>
      <c r="BN1010" t="s">
        <v>2915</v>
      </c>
      <c r="BO1010" t="s">
        <v>2916</v>
      </c>
      <c r="BW1010" t="s">
        <v>2916</v>
      </c>
      <c r="CE1010" t="s">
        <v>2917</v>
      </c>
    </row>
    <row r="1011" spans="11:83">
      <c r="K1011" t="s">
        <v>2918</v>
      </c>
      <c r="BN1011" t="s">
        <v>2916</v>
      </c>
      <c r="BO1011" t="s">
        <v>2918</v>
      </c>
      <c r="BW1011" t="s">
        <v>2918</v>
      </c>
      <c r="CE1011" t="s">
        <v>2619</v>
      </c>
    </row>
    <row r="1012" spans="11:83">
      <c r="K1012" t="s">
        <v>2919</v>
      </c>
      <c r="BN1012" t="s">
        <v>2918</v>
      </c>
      <c r="BO1012" t="s">
        <v>2919</v>
      </c>
      <c r="BW1012" t="s">
        <v>2919</v>
      </c>
      <c r="CE1012" t="s">
        <v>2620</v>
      </c>
    </row>
    <row r="1013" spans="11:83">
      <c r="K1013" t="s">
        <v>2920</v>
      </c>
      <c r="BN1013" t="s">
        <v>2919</v>
      </c>
      <c r="BO1013" t="s">
        <v>2920</v>
      </c>
      <c r="BW1013" t="s">
        <v>2920</v>
      </c>
      <c r="CE1013" t="s">
        <v>2622</v>
      </c>
    </row>
    <row r="1014" spans="11:83">
      <c r="K1014" t="s">
        <v>2921</v>
      </c>
      <c r="BN1014" t="s">
        <v>2920</v>
      </c>
      <c r="BO1014" t="s">
        <v>2921</v>
      </c>
      <c r="BW1014" t="s">
        <v>2921</v>
      </c>
      <c r="CE1014" t="s">
        <v>2624</v>
      </c>
    </row>
    <row r="1015" spans="11:83">
      <c r="K1015" t="s">
        <v>2922</v>
      </c>
      <c r="BN1015" t="s">
        <v>2921</v>
      </c>
      <c r="BO1015" t="s">
        <v>2922</v>
      </c>
      <c r="BW1015" t="s">
        <v>2922</v>
      </c>
      <c r="CE1015" t="s">
        <v>2626</v>
      </c>
    </row>
    <row r="1016" spans="11:83">
      <c r="K1016" t="s">
        <v>2923</v>
      </c>
      <c r="BN1016" t="s">
        <v>2922</v>
      </c>
      <c r="BO1016" t="s">
        <v>2923</v>
      </c>
      <c r="BW1016" t="s">
        <v>2923</v>
      </c>
      <c r="CE1016" t="s">
        <v>2628</v>
      </c>
    </row>
    <row r="1017" spans="11:83">
      <c r="K1017" t="s">
        <v>2924</v>
      </c>
      <c r="BN1017" t="s">
        <v>2923</v>
      </c>
      <c r="BO1017" t="s">
        <v>2924</v>
      </c>
      <c r="BW1017" t="s">
        <v>2924</v>
      </c>
      <c r="CE1017" t="s">
        <v>2629</v>
      </c>
    </row>
    <row r="1018" spans="11:83">
      <c r="K1018" t="s">
        <v>2925</v>
      </c>
      <c r="BN1018" t="s">
        <v>2924</v>
      </c>
      <c r="BO1018" t="s">
        <v>2925</v>
      </c>
      <c r="BW1018" t="s">
        <v>2925</v>
      </c>
      <c r="CE1018" t="s">
        <v>2630</v>
      </c>
    </row>
    <row r="1019" spans="11:83">
      <c r="K1019" t="s">
        <v>2926</v>
      </c>
      <c r="BN1019" t="s">
        <v>2925</v>
      </c>
      <c r="BO1019" t="s">
        <v>2926</v>
      </c>
      <c r="BW1019" t="s">
        <v>2926</v>
      </c>
      <c r="CE1019" t="s">
        <v>2631</v>
      </c>
    </row>
    <row r="1020" spans="11:83">
      <c r="K1020" t="s">
        <v>2927</v>
      </c>
      <c r="BN1020" t="s">
        <v>2926</v>
      </c>
      <c r="BO1020" t="s">
        <v>2927</v>
      </c>
      <c r="BW1020" t="s">
        <v>2927</v>
      </c>
      <c r="CE1020" t="s">
        <v>2632</v>
      </c>
    </row>
    <row r="1021" spans="11:83">
      <c r="K1021" t="s">
        <v>2928</v>
      </c>
      <c r="BN1021" t="s">
        <v>2927</v>
      </c>
      <c r="BO1021" t="s">
        <v>2928</v>
      </c>
      <c r="BW1021" t="s">
        <v>2928</v>
      </c>
      <c r="CE1021" t="s">
        <v>2633</v>
      </c>
    </row>
    <row r="1022" spans="11:83">
      <c r="K1022" t="s">
        <v>2929</v>
      </c>
      <c r="BN1022" t="s">
        <v>2928</v>
      </c>
      <c r="BO1022" t="s">
        <v>2929</v>
      </c>
      <c r="BW1022" t="s">
        <v>2929</v>
      </c>
      <c r="CE1022" t="s">
        <v>2634</v>
      </c>
    </row>
    <row r="1023" spans="11:83">
      <c r="K1023" t="s">
        <v>2930</v>
      </c>
      <c r="BN1023" t="s">
        <v>2929</v>
      </c>
      <c r="BO1023" t="s">
        <v>2930</v>
      </c>
      <c r="BW1023" t="s">
        <v>2930</v>
      </c>
      <c r="CE1023" t="s">
        <v>2931</v>
      </c>
    </row>
    <row r="1024" spans="11:83">
      <c r="K1024" t="s">
        <v>2932</v>
      </c>
      <c r="BN1024" t="s">
        <v>2930</v>
      </c>
      <c r="BO1024" t="s">
        <v>2932</v>
      </c>
      <c r="BW1024" t="s">
        <v>2932</v>
      </c>
      <c r="CE1024" t="s">
        <v>2933</v>
      </c>
    </row>
    <row r="1025" spans="11:83">
      <c r="K1025" t="s">
        <v>2934</v>
      </c>
      <c r="BN1025" t="s">
        <v>2932</v>
      </c>
      <c r="BO1025" t="s">
        <v>2934</v>
      </c>
      <c r="BW1025" t="s">
        <v>2934</v>
      </c>
      <c r="CE1025" t="s">
        <v>2935</v>
      </c>
    </row>
    <row r="1026" spans="11:83">
      <c r="K1026" t="s">
        <v>2936</v>
      </c>
      <c r="BN1026" t="s">
        <v>2934</v>
      </c>
      <c r="BO1026" t="s">
        <v>2936</v>
      </c>
      <c r="BW1026" t="s">
        <v>2936</v>
      </c>
      <c r="CE1026" t="s">
        <v>2937</v>
      </c>
    </row>
    <row r="1027" spans="11:83">
      <c r="K1027" t="s">
        <v>2938</v>
      </c>
      <c r="BN1027" t="s">
        <v>2936</v>
      </c>
      <c r="BO1027" t="s">
        <v>2938</v>
      </c>
      <c r="BW1027" t="s">
        <v>2938</v>
      </c>
      <c r="CE1027" t="s">
        <v>2939</v>
      </c>
    </row>
    <row r="1028" spans="11:83">
      <c r="K1028" t="s">
        <v>2940</v>
      </c>
      <c r="BN1028" t="s">
        <v>2938</v>
      </c>
      <c r="BO1028" t="s">
        <v>2940</v>
      </c>
      <c r="BW1028" t="s">
        <v>2940</v>
      </c>
      <c r="CE1028" t="s">
        <v>2941</v>
      </c>
    </row>
    <row r="1029" spans="11:83">
      <c r="K1029" t="s">
        <v>2942</v>
      </c>
      <c r="BN1029" t="s">
        <v>2940</v>
      </c>
      <c r="BO1029" t="s">
        <v>2942</v>
      </c>
      <c r="BW1029" t="s">
        <v>2942</v>
      </c>
      <c r="CE1029" t="s">
        <v>2943</v>
      </c>
    </row>
    <row r="1030" spans="11:83">
      <c r="K1030" t="s">
        <v>2944</v>
      </c>
      <c r="BN1030" t="s">
        <v>2942</v>
      </c>
      <c r="BO1030" t="s">
        <v>2944</v>
      </c>
      <c r="BW1030" t="s">
        <v>2944</v>
      </c>
      <c r="CE1030" t="s">
        <v>2945</v>
      </c>
    </row>
    <row r="1031" spans="11:83">
      <c r="K1031" t="s">
        <v>2946</v>
      </c>
      <c r="BN1031" t="s">
        <v>2944</v>
      </c>
      <c r="BO1031" t="s">
        <v>2946</v>
      </c>
      <c r="BW1031" t="s">
        <v>2946</v>
      </c>
      <c r="CE1031" t="s">
        <v>2947</v>
      </c>
    </row>
    <row r="1032" spans="11:83">
      <c r="K1032" t="s">
        <v>2948</v>
      </c>
      <c r="BN1032" t="s">
        <v>2946</v>
      </c>
      <c r="BO1032" t="s">
        <v>2948</v>
      </c>
      <c r="BW1032" t="s">
        <v>2948</v>
      </c>
      <c r="CE1032" t="s">
        <v>2949</v>
      </c>
    </row>
    <row r="1033" spans="11:83">
      <c r="K1033" t="s">
        <v>2950</v>
      </c>
      <c r="BN1033" t="s">
        <v>2948</v>
      </c>
      <c r="BO1033" t="s">
        <v>2950</v>
      </c>
      <c r="BW1033" t="s">
        <v>2950</v>
      </c>
      <c r="CE1033" t="s">
        <v>2951</v>
      </c>
    </row>
    <row r="1034" spans="11:83">
      <c r="K1034" t="s">
        <v>2952</v>
      </c>
      <c r="BN1034" t="s">
        <v>2950</v>
      </c>
      <c r="BO1034" t="s">
        <v>2952</v>
      </c>
      <c r="BW1034" t="s">
        <v>2952</v>
      </c>
      <c r="CE1034" t="s">
        <v>2953</v>
      </c>
    </row>
    <row r="1035" spans="11:83">
      <c r="K1035" t="s">
        <v>2954</v>
      </c>
      <c r="BN1035" t="s">
        <v>2952</v>
      </c>
      <c r="BO1035" t="s">
        <v>2954</v>
      </c>
      <c r="BW1035" t="s">
        <v>2954</v>
      </c>
      <c r="CE1035" t="s">
        <v>2955</v>
      </c>
    </row>
    <row r="1036" spans="11:83">
      <c r="K1036" t="s">
        <v>2956</v>
      </c>
      <c r="BN1036" t="s">
        <v>2954</v>
      </c>
      <c r="BO1036" t="s">
        <v>2956</v>
      </c>
      <c r="BW1036" t="s">
        <v>2956</v>
      </c>
      <c r="CE1036" t="s">
        <v>2636</v>
      </c>
    </row>
    <row r="1037" spans="11:83">
      <c r="K1037" t="s">
        <v>2957</v>
      </c>
      <c r="BN1037" t="s">
        <v>2956</v>
      </c>
      <c r="BO1037" t="s">
        <v>2957</v>
      </c>
      <c r="BW1037" t="s">
        <v>2957</v>
      </c>
      <c r="CE1037" t="s">
        <v>2638</v>
      </c>
    </row>
    <row r="1038" spans="11:83">
      <c r="K1038" t="s">
        <v>2958</v>
      </c>
      <c r="BN1038" t="s">
        <v>2957</v>
      </c>
      <c r="BO1038" t="s">
        <v>2958</v>
      </c>
      <c r="BW1038" t="s">
        <v>2958</v>
      </c>
      <c r="CE1038" t="s">
        <v>2959</v>
      </c>
    </row>
    <row r="1039" spans="11:83">
      <c r="K1039" t="s">
        <v>2960</v>
      </c>
      <c r="BN1039" t="s">
        <v>2958</v>
      </c>
      <c r="BO1039" t="s">
        <v>2960</v>
      </c>
      <c r="BW1039" t="s">
        <v>2960</v>
      </c>
      <c r="CE1039" t="s">
        <v>2961</v>
      </c>
    </row>
    <row r="1040" spans="11:83">
      <c r="K1040" t="s">
        <v>2962</v>
      </c>
      <c r="BN1040" t="s">
        <v>2960</v>
      </c>
      <c r="BO1040" t="s">
        <v>2962</v>
      </c>
      <c r="BW1040" t="s">
        <v>2962</v>
      </c>
      <c r="CE1040" t="s">
        <v>2963</v>
      </c>
    </row>
    <row r="1041" spans="11:83">
      <c r="K1041" t="s">
        <v>2964</v>
      </c>
      <c r="BN1041" t="s">
        <v>2962</v>
      </c>
      <c r="BO1041" t="s">
        <v>2964</v>
      </c>
      <c r="BW1041" t="s">
        <v>2964</v>
      </c>
      <c r="CE1041" t="s">
        <v>2965</v>
      </c>
    </row>
    <row r="1042" spans="11:83">
      <c r="K1042" t="s">
        <v>2966</v>
      </c>
      <c r="BN1042" t="s">
        <v>2964</v>
      </c>
      <c r="BO1042" t="s">
        <v>2966</v>
      </c>
      <c r="BW1042" t="s">
        <v>2966</v>
      </c>
      <c r="CE1042" t="s">
        <v>2967</v>
      </c>
    </row>
    <row r="1043" spans="11:83">
      <c r="K1043" t="s">
        <v>2968</v>
      </c>
      <c r="BN1043" t="s">
        <v>2966</v>
      </c>
      <c r="BO1043" t="s">
        <v>2968</v>
      </c>
      <c r="BW1043" t="s">
        <v>2968</v>
      </c>
      <c r="CE1043" t="s">
        <v>2969</v>
      </c>
    </row>
    <row r="1044" spans="11:83">
      <c r="K1044" t="s">
        <v>2970</v>
      </c>
      <c r="BN1044" t="s">
        <v>2968</v>
      </c>
      <c r="BO1044" t="s">
        <v>2970</v>
      </c>
      <c r="BW1044" t="s">
        <v>2970</v>
      </c>
      <c r="CE1044" t="s">
        <v>2971</v>
      </c>
    </row>
    <row r="1045" spans="11:83">
      <c r="K1045" t="s">
        <v>2972</v>
      </c>
      <c r="BN1045" t="s">
        <v>2970</v>
      </c>
      <c r="BO1045" t="s">
        <v>2972</v>
      </c>
      <c r="BW1045" t="s">
        <v>2972</v>
      </c>
      <c r="CE1045" t="s">
        <v>2973</v>
      </c>
    </row>
    <row r="1046" spans="11:83">
      <c r="K1046" t="s">
        <v>2974</v>
      </c>
      <c r="BN1046" t="s">
        <v>2972</v>
      </c>
      <c r="BO1046" t="s">
        <v>2974</v>
      </c>
      <c r="BW1046" t="s">
        <v>2974</v>
      </c>
      <c r="CE1046" t="s">
        <v>2975</v>
      </c>
    </row>
    <row r="1047" spans="11:83">
      <c r="K1047" t="s">
        <v>2976</v>
      </c>
      <c r="BN1047" t="s">
        <v>2974</v>
      </c>
      <c r="BO1047" t="s">
        <v>2976</v>
      </c>
      <c r="BW1047" t="s">
        <v>2976</v>
      </c>
      <c r="CE1047" t="s">
        <v>2977</v>
      </c>
    </row>
    <row r="1048" spans="11:83">
      <c r="K1048" t="s">
        <v>2978</v>
      </c>
      <c r="BN1048" t="s">
        <v>2976</v>
      </c>
      <c r="BO1048" t="s">
        <v>2978</v>
      </c>
      <c r="BW1048" t="s">
        <v>2978</v>
      </c>
      <c r="CE1048" t="s">
        <v>2979</v>
      </c>
    </row>
    <row r="1049" spans="11:83">
      <c r="K1049" t="s">
        <v>2980</v>
      </c>
      <c r="BN1049" t="s">
        <v>2978</v>
      </c>
      <c r="BO1049" t="s">
        <v>2980</v>
      </c>
      <c r="BW1049" t="s">
        <v>2980</v>
      </c>
      <c r="CE1049" t="s">
        <v>2981</v>
      </c>
    </row>
    <row r="1050" spans="11:83">
      <c r="K1050" t="s">
        <v>2982</v>
      </c>
      <c r="BN1050" t="s">
        <v>2980</v>
      </c>
      <c r="BO1050" t="s">
        <v>2982</v>
      </c>
      <c r="BW1050" t="s">
        <v>2982</v>
      </c>
      <c r="CE1050" t="s">
        <v>2640</v>
      </c>
    </row>
    <row r="1051" spans="11:83">
      <c r="K1051" t="s">
        <v>2983</v>
      </c>
      <c r="BN1051" t="s">
        <v>2982</v>
      </c>
      <c r="BO1051" t="s">
        <v>2983</v>
      </c>
      <c r="BW1051" t="s">
        <v>2983</v>
      </c>
      <c r="CE1051" t="s">
        <v>2984</v>
      </c>
    </row>
    <row r="1052" spans="11:83">
      <c r="K1052" t="s">
        <v>2985</v>
      </c>
      <c r="BN1052" t="s">
        <v>2983</v>
      </c>
      <c r="BO1052" t="s">
        <v>2985</v>
      </c>
      <c r="BW1052" t="s">
        <v>2985</v>
      </c>
      <c r="CE1052" t="s">
        <v>2986</v>
      </c>
    </row>
    <row r="1053" spans="11:83">
      <c r="K1053" t="s">
        <v>2987</v>
      </c>
      <c r="BN1053" t="s">
        <v>2985</v>
      </c>
      <c r="BO1053" t="s">
        <v>2987</v>
      </c>
      <c r="BW1053" t="s">
        <v>2987</v>
      </c>
      <c r="CE1053" t="s">
        <v>2988</v>
      </c>
    </row>
    <row r="1054" spans="11:83">
      <c r="K1054" t="s">
        <v>2989</v>
      </c>
      <c r="BN1054" t="s">
        <v>2987</v>
      </c>
      <c r="BO1054" t="s">
        <v>2989</v>
      </c>
      <c r="BW1054" t="s">
        <v>2989</v>
      </c>
      <c r="CE1054" t="s">
        <v>2990</v>
      </c>
    </row>
    <row r="1055" spans="11:83">
      <c r="K1055" t="s">
        <v>2991</v>
      </c>
      <c r="BN1055" t="s">
        <v>2989</v>
      </c>
      <c r="BO1055" t="s">
        <v>2991</v>
      </c>
      <c r="BW1055" t="s">
        <v>2991</v>
      </c>
      <c r="CE1055" t="s">
        <v>2992</v>
      </c>
    </row>
    <row r="1056" spans="11:83">
      <c r="K1056" t="s">
        <v>2993</v>
      </c>
      <c r="BN1056" t="s">
        <v>2991</v>
      </c>
      <c r="BO1056" t="s">
        <v>2993</v>
      </c>
      <c r="BW1056" t="s">
        <v>2993</v>
      </c>
      <c r="CE1056" t="s">
        <v>2994</v>
      </c>
    </row>
    <row r="1057" spans="11:83">
      <c r="K1057" t="s">
        <v>2995</v>
      </c>
      <c r="BN1057" t="s">
        <v>2993</v>
      </c>
      <c r="BO1057" t="s">
        <v>2995</v>
      </c>
      <c r="BW1057" t="s">
        <v>2995</v>
      </c>
      <c r="CE1057" t="s">
        <v>2996</v>
      </c>
    </row>
    <row r="1058" spans="11:83">
      <c r="K1058" t="s">
        <v>2997</v>
      </c>
      <c r="BN1058" t="s">
        <v>2995</v>
      </c>
      <c r="BO1058" t="s">
        <v>2997</v>
      </c>
      <c r="BW1058" t="s">
        <v>2997</v>
      </c>
      <c r="CE1058" t="s">
        <v>2998</v>
      </c>
    </row>
    <row r="1059" spans="11:83">
      <c r="K1059" t="s">
        <v>2999</v>
      </c>
      <c r="BN1059" t="s">
        <v>2997</v>
      </c>
      <c r="BO1059" t="s">
        <v>2999</v>
      </c>
      <c r="BW1059" t="s">
        <v>2999</v>
      </c>
      <c r="CE1059" t="s">
        <v>3000</v>
      </c>
    </row>
    <row r="1060" spans="11:83">
      <c r="K1060" t="s">
        <v>3001</v>
      </c>
      <c r="BN1060" t="s">
        <v>2999</v>
      </c>
      <c r="BO1060" t="s">
        <v>3001</v>
      </c>
      <c r="BW1060" t="s">
        <v>3001</v>
      </c>
      <c r="CE1060" t="s">
        <v>3002</v>
      </c>
    </row>
    <row r="1061" spans="11:83">
      <c r="K1061" t="s">
        <v>3003</v>
      </c>
      <c r="BN1061" t="s">
        <v>3001</v>
      </c>
      <c r="BO1061" t="s">
        <v>3003</v>
      </c>
      <c r="BW1061" t="s">
        <v>3003</v>
      </c>
      <c r="CE1061" t="s">
        <v>3004</v>
      </c>
    </row>
    <row r="1062" spans="11:83">
      <c r="K1062" t="s">
        <v>3005</v>
      </c>
      <c r="BN1062" t="s">
        <v>3003</v>
      </c>
      <c r="BO1062" t="s">
        <v>3005</v>
      </c>
      <c r="BW1062" t="s">
        <v>3005</v>
      </c>
      <c r="CE1062" t="s">
        <v>3006</v>
      </c>
    </row>
    <row r="1063" spans="11:83">
      <c r="K1063" t="s">
        <v>3007</v>
      </c>
      <c r="BN1063" t="s">
        <v>3005</v>
      </c>
      <c r="BO1063" t="s">
        <v>3007</v>
      </c>
      <c r="BW1063" t="s">
        <v>3007</v>
      </c>
      <c r="CE1063" t="s">
        <v>3008</v>
      </c>
    </row>
    <row r="1064" spans="11:83">
      <c r="K1064" t="s">
        <v>3009</v>
      </c>
      <c r="BN1064" t="s">
        <v>3007</v>
      </c>
      <c r="BO1064" t="s">
        <v>3009</v>
      </c>
      <c r="BW1064" t="s">
        <v>3009</v>
      </c>
      <c r="CE1064" t="s">
        <v>3010</v>
      </c>
    </row>
    <row r="1065" spans="11:83">
      <c r="K1065" t="s">
        <v>3011</v>
      </c>
      <c r="BN1065" t="s">
        <v>3009</v>
      </c>
      <c r="BO1065" t="s">
        <v>3011</v>
      </c>
      <c r="BW1065" t="s">
        <v>3011</v>
      </c>
      <c r="CE1065" t="s">
        <v>3012</v>
      </c>
    </row>
    <row r="1066" spans="11:83">
      <c r="K1066" t="s">
        <v>3013</v>
      </c>
      <c r="BN1066" t="s">
        <v>3011</v>
      </c>
      <c r="BO1066" t="s">
        <v>3013</v>
      </c>
      <c r="BW1066" t="s">
        <v>3013</v>
      </c>
      <c r="CE1066" t="s">
        <v>3014</v>
      </c>
    </row>
    <row r="1067" spans="11:83">
      <c r="K1067" t="s">
        <v>3015</v>
      </c>
      <c r="BN1067" t="s">
        <v>3013</v>
      </c>
      <c r="BO1067" t="s">
        <v>3015</v>
      </c>
      <c r="BW1067" t="s">
        <v>3015</v>
      </c>
      <c r="CE1067" t="s">
        <v>3016</v>
      </c>
    </row>
    <row r="1068" spans="11:83">
      <c r="K1068" t="s">
        <v>3017</v>
      </c>
      <c r="BN1068" t="s">
        <v>3015</v>
      </c>
      <c r="BO1068" t="s">
        <v>3017</v>
      </c>
      <c r="BW1068" t="s">
        <v>3017</v>
      </c>
      <c r="CE1068" t="s">
        <v>3018</v>
      </c>
    </row>
    <row r="1069" spans="11:83">
      <c r="K1069" t="s">
        <v>3019</v>
      </c>
      <c r="BN1069" t="s">
        <v>3017</v>
      </c>
      <c r="BO1069" t="s">
        <v>3019</v>
      </c>
      <c r="BW1069" t="s">
        <v>3019</v>
      </c>
      <c r="CE1069" t="s">
        <v>2642</v>
      </c>
    </row>
    <row r="1070" spans="11:83">
      <c r="K1070" t="s">
        <v>3020</v>
      </c>
      <c r="BN1070" t="s">
        <v>3019</v>
      </c>
      <c r="BO1070" t="s">
        <v>3020</v>
      </c>
      <c r="BW1070" t="s">
        <v>3020</v>
      </c>
      <c r="CE1070" t="s">
        <v>3021</v>
      </c>
    </row>
    <row r="1071" spans="11:83">
      <c r="K1071" t="s">
        <v>3022</v>
      </c>
      <c r="BN1071" t="s">
        <v>3020</v>
      </c>
      <c r="BO1071" t="s">
        <v>3022</v>
      </c>
      <c r="BW1071" t="s">
        <v>3022</v>
      </c>
      <c r="CE1071" t="s">
        <v>2643</v>
      </c>
    </row>
    <row r="1072" spans="11:83">
      <c r="K1072" t="s">
        <v>3023</v>
      </c>
      <c r="BN1072" t="s">
        <v>3022</v>
      </c>
      <c r="BO1072" t="s">
        <v>3023</v>
      </c>
      <c r="BW1072" t="s">
        <v>3023</v>
      </c>
      <c r="CE1072" t="s">
        <v>3024</v>
      </c>
    </row>
    <row r="1073" spans="11:83">
      <c r="K1073" t="s">
        <v>3025</v>
      </c>
      <c r="BN1073" t="s">
        <v>3023</v>
      </c>
      <c r="BO1073" t="s">
        <v>3025</v>
      </c>
      <c r="BW1073" t="s">
        <v>3025</v>
      </c>
      <c r="CE1073" t="s">
        <v>2644</v>
      </c>
    </row>
    <row r="1074" spans="11:83">
      <c r="K1074" t="s">
        <v>3026</v>
      </c>
      <c r="BN1074" t="s">
        <v>3025</v>
      </c>
      <c r="BO1074" t="s">
        <v>3026</v>
      </c>
      <c r="BW1074" t="s">
        <v>3026</v>
      </c>
      <c r="CE1074" t="s">
        <v>2645</v>
      </c>
    </row>
    <row r="1075" spans="11:83">
      <c r="K1075" t="s">
        <v>3027</v>
      </c>
      <c r="BN1075" t="s">
        <v>3026</v>
      </c>
      <c r="BO1075" t="s">
        <v>3027</v>
      </c>
      <c r="BW1075" t="s">
        <v>3027</v>
      </c>
      <c r="CE1075" t="s">
        <v>2646</v>
      </c>
    </row>
    <row r="1076" spans="11:83">
      <c r="K1076" t="s">
        <v>3028</v>
      </c>
      <c r="BN1076" t="s">
        <v>3027</v>
      </c>
      <c r="BO1076" t="s">
        <v>3028</v>
      </c>
      <c r="BW1076" t="s">
        <v>3028</v>
      </c>
      <c r="CE1076" t="s">
        <v>2648</v>
      </c>
    </row>
    <row r="1077" spans="11:83">
      <c r="K1077" t="s">
        <v>3029</v>
      </c>
      <c r="BN1077" t="s">
        <v>3028</v>
      </c>
      <c r="BO1077" t="s">
        <v>3029</v>
      </c>
      <c r="BW1077" t="s">
        <v>3029</v>
      </c>
      <c r="CE1077" t="s">
        <v>2649</v>
      </c>
    </row>
    <row r="1078" spans="11:83">
      <c r="K1078" t="s">
        <v>3030</v>
      </c>
      <c r="BN1078" t="s">
        <v>3029</v>
      </c>
      <c r="BO1078" t="s">
        <v>3030</v>
      </c>
      <c r="BW1078" t="s">
        <v>3030</v>
      </c>
      <c r="CE1078" t="s">
        <v>2650</v>
      </c>
    </row>
    <row r="1079" spans="11:83">
      <c r="K1079" t="s">
        <v>3031</v>
      </c>
      <c r="BN1079" t="s">
        <v>3030</v>
      </c>
      <c r="BO1079" t="s">
        <v>3031</v>
      </c>
      <c r="BW1079" t="s">
        <v>3031</v>
      </c>
      <c r="CE1079" t="s">
        <v>2652</v>
      </c>
    </row>
    <row r="1080" spans="11:83">
      <c r="K1080" t="s">
        <v>3032</v>
      </c>
      <c r="BN1080" t="s">
        <v>3031</v>
      </c>
      <c r="BO1080" t="s">
        <v>3032</v>
      </c>
      <c r="BW1080" t="s">
        <v>3032</v>
      </c>
      <c r="CE1080" t="s">
        <v>2653</v>
      </c>
    </row>
    <row r="1081" spans="11:83">
      <c r="K1081" t="s">
        <v>3033</v>
      </c>
      <c r="BN1081" t="s">
        <v>3032</v>
      </c>
      <c r="BO1081" t="s">
        <v>3033</v>
      </c>
      <c r="BW1081" t="s">
        <v>3033</v>
      </c>
      <c r="CE1081" t="s">
        <v>2654</v>
      </c>
    </row>
    <row r="1082" spans="11:83">
      <c r="K1082" t="s">
        <v>3034</v>
      </c>
      <c r="BN1082" t="s">
        <v>3033</v>
      </c>
      <c r="BO1082" t="s">
        <v>3034</v>
      </c>
      <c r="BW1082" t="s">
        <v>3034</v>
      </c>
      <c r="CE1082" t="s">
        <v>2655</v>
      </c>
    </row>
    <row r="1083" spans="11:83">
      <c r="K1083" t="s">
        <v>3035</v>
      </c>
      <c r="BN1083" t="s">
        <v>3034</v>
      </c>
      <c r="BO1083" t="s">
        <v>3035</v>
      </c>
      <c r="BW1083" t="s">
        <v>3035</v>
      </c>
      <c r="CE1083" t="s">
        <v>2657</v>
      </c>
    </row>
    <row r="1084" spans="11:83">
      <c r="K1084" t="s">
        <v>3036</v>
      </c>
      <c r="BN1084" t="s">
        <v>3035</v>
      </c>
      <c r="BO1084" t="s">
        <v>3036</v>
      </c>
      <c r="BW1084" t="s">
        <v>3036</v>
      </c>
      <c r="CE1084" t="s">
        <v>3037</v>
      </c>
    </row>
    <row r="1085" spans="11:83">
      <c r="K1085" t="s">
        <v>3038</v>
      </c>
      <c r="BN1085" t="s">
        <v>3036</v>
      </c>
      <c r="BO1085" t="s">
        <v>3038</v>
      </c>
      <c r="BW1085" t="s">
        <v>3038</v>
      </c>
      <c r="CE1085" t="s">
        <v>3039</v>
      </c>
    </row>
    <row r="1086" spans="11:83">
      <c r="K1086" t="s">
        <v>3040</v>
      </c>
      <c r="BN1086" t="s">
        <v>3038</v>
      </c>
      <c r="BO1086" t="s">
        <v>3040</v>
      </c>
      <c r="BW1086" t="s">
        <v>3040</v>
      </c>
      <c r="CE1086" t="s">
        <v>2658</v>
      </c>
    </row>
    <row r="1087" spans="11:83">
      <c r="K1087" t="s">
        <v>3041</v>
      </c>
      <c r="BN1087" t="s">
        <v>3040</v>
      </c>
      <c r="BO1087" t="s">
        <v>3041</v>
      </c>
      <c r="BW1087" t="s">
        <v>3041</v>
      </c>
      <c r="CE1087" t="s">
        <v>3042</v>
      </c>
    </row>
    <row r="1088" spans="11:83">
      <c r="K1088" t="s">
        <v>3043</v>
      </c>
      <c r="BN1088" t="s">
        <v>3041</v>
      </c>
      <c r="BO1088" t="s">
        <v>3043</v>
      </c>
      <c r="BW1088" t="s">
        <v>3043</v>
      </c>
      <c r="CE1088" t="s">
        <v>2659</v>
      </c>
    </row>
    <row r="1089" spans="11:83">
      <c r="K1089" t="s">
        <v>3044</v>
      </c>
      <c r="BN1089" t="s">
        <v>3043</v>
      </c>
      <c r="BO1089" t="s">
        <v>3044</v>
      </c>
      <c r="BW1089" t="s">
        <v>3044</v>
      </c>
      <c r="CE1089" t="s">
        <v>2661</v>
      </c>
    </row>
    <row r="1090" spans="11:83">
      <c r="K1090" t="s">
        <v>3045</v>
      </c>
      <c r="BN1090" t="s">
        <v>3044</v>
      </c>
      <c r="BO1090" t="s">
        <v>3045</v>
      </c>
      <c r="BW1090" t="s">
        <v>3045</v>
      </c>
      <c r="CE1090" t="s">
        <v>2662</v>
      </c>
    </row>
    <row r="1091" spans="11:83">
      <c r="K1091" t="s">
        <v>3046</v>
      </c>
      <c r="BN1091" t="s">
        <v>3045</v>
      </c>
      <c r="BO1091" t="s">
        <v>3046</v>
      </c>
      <c r="BW1091" t="s">
        <v>3046</v>
      </c>
      <c r="CE1091" t="s">
        <v>2663</v>
      </c>
    </row>
    <row r="1092" spans="11:83">
      <c r="K1092" t="s">
        <v>3047</v>
      </c>
      <c r="BN1092" t="s">
        <v>3046</v>
      </c>
      <c r="BO1092" t="s">
        <v>3047</v>
      </c>
      <c r="BW1092" t="s">
        <v>3047</v>
      </c>
      <c r="CE1092" t="s">
        <v>2664</v>
      </c>
    </row>
    <row r="1093" spans="11:83">
      <c r="K1093" t="s">
        <v>3048</v>
      </c>
      <c r="BN1093" t="s">
        <v>3047</v>
      </c>
      <c r="BO1093" t="s">
        <v>3048</v>
      </c>
      <c r="BW1093" t="s">
        <v>3048</v>
      </c>
      <c r="CE1093" t="s">
        <v>2665</v>
      </c>
    </row>
    <row r="1094" spans="11:83">
      <c r="K1094" t="s">
        <v>3049</v>
      </c>
      <c r="BN1094" t="s">
        <v>3048</v>
      </c>
      <c r="BO1094" t="s">
        <v>3049</v>
      </c>
      <c r="BW1094" t="s">
        <v>3049</v>
      </c>
      <c r="CE1094" t="s">
        <v>2666</v>
      </c>
    </row>
    <row r="1095" spans="11:83">
      <c r="K1095" t="s">
        <v>3050</v>
      </c>
      <c r="BN1095" t="s">
        <v>3049</v>
      </c>
      <c r="BO1095" t="s">
        <v>3050</v>
      </c>
      <c r="BW1095" t="s">
        <v>3050</v>
      </c>
      <c r="CE1095" t="s">
        <v>3051</v>
      </c>
    </row>
    <row r="1096" spans="11:83">
      <c r="K1096" t="s">
        <v>3052</v>
      </c>
      <c r="BN1096" t="s">
        <v>3050</v>
      </c>
      <c r="BO1096" t="s">
        <v>3052</v>
      </c>
      <c r="BW1096" t="s">
        <v>3052</v>
      </c>
      <c r="CE1096" t="s">
        <v>2667</v>
      </c>
    </row>
    <row r="1097" spans="11:83">
      <c r="K1097" t="s">
        <v>3053</v>
      </c>
      <c r="BN1097" t="s">
        <v>3052</v>
      </c>
      <c r="BO1097" t="s">
        <v>3053</v>
      </c>
      <c r="BW1097" t="s">
        <v>3053</v>
      </c>
      <c r="CE1097" t="s">
        <v>3054</v>
      </c>
    </row>
    <row r="1098" spans="11:83">
      <c r="K1098" t="s">
        <v>3055</v>
      </c>
      <c r="BN1098" t="s">
        <v>3053</v>
      </c>
      <c r="BO1098" t="s">
        <v>3055</v>
      </c>
      <c r="BW1098" t="s">
        <v>3055</v>
      </c>
      <c r="CE1098" t="s">
        <v>2669</v>
      </c>
    </row>
    <row r="1099" spans="11:83">
      <c r="K1099" t="s">
        <v>3056</v>
      </c>
      <c r="BN1099" t="s">
        <v>3055</v>
      </c>
      <c r="BO1099" t="s">
        <v>3056</v>
      </c>
      <c r="BW1099" t="s">
        <v>3056</v>
      </c>
      <c r="CE1099" t="s">
        <v>2670</v>
      </c>
    </row>
    <row r="1100" spans="11:83">
      <c r="K1100" t="s">
        <v>3057</v>
      </c>
      <c r="BN1100" t="s">
        <v>3056</v>
      </c>
      <c r="BO1100" t="s">
        <v>3057</v>
      </c>
      <c r="BW1100" t="s">
        <v>3057</v>
      </c>
      <c r="CE1100" t="s">
        <v>2671</v>
      </c>
    </row>
    <row r="1101" spans="11:83">
      <c r="K1101" t="s">
        <v>3058</v>
      </c>
      <c r="BN1101" t="s">
        <v>3057</v>
      </c>
      <c r="BO1101" t="s">
        <v>3058</v>
      </c>
      <c r="BW1101" t="s">
        <v>3058</v>
      </c>
      <c r="CE1101" t="s">
        <v>2672</v>
      </c>
    </row>
    <row r="1102" spans="11:83">
      <c r="K1102" t="s">
        <v>3059</v>
      </c>
      <c r="BN1102" t="s">
        <v>3058</v>
      </c>
      <c r="BO1102" t="s">
        <v>3059</v>
      </c>
      <c r="BW1102" t="s">
        <v>3059</v>
      </c>
      <c r="CE1102" t="s">
        <v>3060</v>
      </c>
    </row>
    <row r="1103" spans="11:83">
      <c r="K1103" t="s">
        <v>3061</v>
      </c>
      <c r="BN1103" t="s">
        <v>3059</v>
      </c>
      <c r="BO1103" t="s">
        <v>3061</v>
      </c>
      <c r="BW1103" t="s">
        <v>3061</v>
      </c>
      <c r="CE1103" t="s">
        <v>2673</v>
      </c>
    </row>
    <row r="1104" spans="11:83">
      <c r="K1104" t="s">
        <v>3062</v>
      </c>
      <c r="BN1104" t="s">
        <v>3061</v>
      </c>
      <c r="BO1104" t="s">
        <v>3062</v>
      </c>
      <c r="BW1104" t="s">
        <v>3062</v>
      </c>
      <c r="CE1104" t="s">
        <v>2674</v>
      </c>
    </row>
    <row r="1105" spans="11:83">
      <c r="K1105" t="s">
        <v>3063</v>
      </c>
      <c r="BN1105" t="s">
        <v>3062</v>
      </c>
      <c r="BO1105" t="s">
        <v>3063</v>
      </c>
      <c r="BW1105" t="s">
        <v>3063</v>
      </c>
      <c r="CE1105" t="s">
        <v>2675</v>
      </c>
    </row>
    <row r="1106" spans="11:83">
      <c r="K1106" t="s">
        <v>3064</v>
      </c>
      <c r="BN1106" t="s">
        <v>3063</v>
      </c>
      <c r="BO1106" t="s">
        <v>3064</v>
      </c>
      <c r="BW1106" t="s">
        <v>3064</v>
      </c>
      <c r="CE1106" t="s">
        <v>2676</v>
      </c>
    </row>
    <row r="1107" spans="11:83">
      <c r="K1107" t="s">
        <v>3065</v>
      </c>
      <c r="BN1107" t="s">
        <v>3064</v>
      </c>
      <c r="BO1107" t="s">
        <v>3065</v>
      </c>
      <c r="BW1107" t="s">
        <v>3065</v>
      </c>
      <c r="CE1107" t="s">
        <v>2678</v>
      </c>
    </row>
    <row r="1108" spans="11:83">
      <c r="K1108" t="s">
        <v>3066</v>
      </c>
      <c r="BN1108" t="s">
        <v>3065</v>
      </c>
      <c r="BO1108" t="s">
        <v>3066</v>
      </c>
      <c r="BW1108" t="s">
        <v>3066</v>
      </c>
      <c r="CE1108" t="s">
        <v>3067</v>
      </c>
    </row>
    <row r="1109" spans="11:83">
      <c r="K1109" t="s">
        <v>3068</v>
      </c>
      <c r="BN1109" t="s">
        <v>3066</v>
      </c>
      <c r="BO1109" t="s">
        <v>3068</v>
      </c>
      <c r="BW1109" t="s">
        <v>3068</v>
      </c>
      <c r="CE1109" t="s">
        <v>2679</v>
      </c>
    </row>
    <row r="1110" spans="11:83">
      <c r="K1110" t="s">
        <v>3069</v>
      </c>
      <c r="BN1110" t="s">
        <v>3068</v>
      </c>
      <c r="BO1110" t="s">
        <v>3069</v>
      </c>
      <c r="BW1110" t="s">
        <v>3069</v>
      </c>
      <c r="CE1110" t="s">
        <v>3070</v>
      </c>
    </row>
    <row r="1111" spans="11:83">
      <c r="K1111" t="s">
        <v>3071</v>
      </c>
      <c r="BN1111" t="s">
        <v>3069</v>
      </c>
      <c r="BO1111" t="s">
        <v>3071</v>
      </c>
      <c r="BW1111" t="s">
        <v>3071</v>
      </c>
      <c r="CE1111" t="s">
        <v>2681</v>
      </c>
    </row>
    <row r="1112" spans="11:83">
      <c r="K1112" t="s">
        <v>3072</v>
      </c>
      <c r="BN1112" t="s">
        <v>3071</v>
      </c>
      <c r="BO1112" t="s">
        <v>3072</v>
      </c>
      <c r="BW1112" t="s">
        <v>3072</v>
      </c>
      <c r="CE1112" t="s">
        <v>2683</v>
      </c>
    </row>
    <row r="1113" spans="11:83">
      <c r="K1113" t="s">
        <v>3073</v>
      </c>
      <c r="BN1113" t="s">
        <v>3072</v>
      </c>
      <c r="BO1113" t="s">
        <v>3073</v>
      </c>
      <c r="BW1113" t="s">
        <v>3073</v>
      </c>
      <c r="CE1113" t="s">
        <v>2685</v>
      </c>
    </row>
    <row r="1114" spans="11:83">
      <c r="K1114" t="s">
        <v>3074</v>
      </c>
      <c r="BN1114" t="s">
        <v>3073</v>
      </c>
      <c r="BO1114" t="s">
        <v>3074</v>
      </c>
      <c r="BW1114" t="s">
        <v>3074</v>
      </c>
      <c r="CE1114" t="s">
        <v>2686</v>
      </c>
    </row>
    <row r="1115" spans="11:83">
      <c r="K1115" t="s">
        <v>3075</v>
      </c>
      <c r="BN1115" t="s">
        <v>3074</v>
      </c>
      <c r="BO1115" t="s">
        <v>3075</v>
      </c>
      <c r="BW1115" t="s">
        <v>3075</v>
      </c>
      <c r="CE1115" t="s">
        <v>2687</v>
      </c>
    </row>
    <row r="1116" spans="11:83">
      <c r="K1116" t="s">
        <v>3076</v>
      </c>
      <c r="BN1116" t="s">
        <v>3075</v>
      </c>
      <c r="BO1116" t="s">
        <v>3076</v>
      </c>
      <c r="BW1116" t="s">
        <v>3076</v>
      </c>
      <c r="CE1116" t="s">
        <v>2688</v>
      </c>
    </row>
    <row r="1117" spans="11:83">
      <c r="K1117" t="s">
        <v>3077</v>
      </c>
      <c r="BN1117" t="s">
        <v>3076</v>
      </c>
      <c r="BO1117" t="s">
        <v>3077</v>
      </c>
      <c r="BW1117" t="s">
        <v>3077</v>
      </c>
      <c r="CE1117" t="s">
        <v>2689</v>
      </c>
    </row>
    <row r="1118" spans="11:83">
      <c r="K1118" t="s">
        <v>3078</v>
      </c>
      <c r="BN1118" t="s">
        <v>3077</v>
      </c>
      <c r="BO1118" t="s">
        <v>3078</v>
      </c>
      <c r="BW1118" t="s">
        <v>3078</v>
      </c>
      <c r="CE1118" t="s">
        <v>3079</v>
      </c>
    </row>
    <row r="1119" spans="11:83">
      <c r="K1119" t="s">
        <v>3080</v>
      </c>
      <c r="BN1119" t="s">
        <v>3078</v>
      </c>
      <c r="BO1119" t="s">
        <v>3080</v>
      </c>
      <c r="BW1119" t="s">
        <v>3080</v>
      </c>
      <c r="CE1119" t="s">
        <v>3081</v>
      </c>
    </row>
    <row r="1120" spans="11:83">
      <c r="K1120" t="s">
        <v>3082</v>
      </c>
      <c r="BN1120" t="s">
        <v>3080</v>
      </c>
      <c r="BO1120" t="s">
        <v>3082</v>
      </c>
      <c r="BW1120" t="s">
        <v>3082</v>
      </c>
      <c r="CE1120" t="s">
        <v>2692</v>
      </c>
    </row>
    <row r="1121" spans="11:83">
      <c r="K1121" t="s">
        <v>3083</v>
      </c>
      <c r="BN1121" t="s">
        <v>3082</v>
      </c>
      <c r="BO1121" t="s">
        <v>3083</v>
      </c>
      <c r="BW1121" t="s">
        <v>3083</v>
      </c>
      <c r="CE1121" t="s">
        <v>2694</v>
      </c>
    </row>
    <row r="1122" spans="11:83">
      <c r="K1122" t="s">
        <v>3084</v>
      </c>
      <c r="BN1122" t="s">
        <v>3083</v>
      </c>
      <c r="BO1122" t="s">
        <v>3084</v>
      </c>
      <c r="BW1122" t="s">
        <v>3084</v>
      </c>
      <c r="CE1122" t="s">
        <v>2695</v>
      </c>
    </row>
    <row r="1123" spans="11:83">
      <c r="K1123" t="s">
        <v>3085</v>
      </c>
      <c r="BN1123" t="s">
        <v>3084</v>
      </c>
      <c r="BO1123" t="s">
        <v>3085</v>
      </c>
      <c r="BW1123" t="s">
        <v>3085</v>
      </c>
      <c r="CE1123" t="s">
        <v>2697</v>
      </c>
    </row>
    <row r="1124" spans="11:83">
      <c r="K1124" t="s">
        <v>3086</v>
      </c>
      <c r="BN1124" t="s">
        <v>3085</v>
      </c>
      <c r="BO1124" t="s">
        <v>3086</v>
      </c>
      <c r="BW1124" t="s">
        <v>3086</v>
      </c>
      <c r="CE1124" t="s">
        <v>2699</v>
      </c>
    </row>
    <row r="1125" spans="11:83">
      <c r="K1125" t="s">
        <v>3087</v>
      </c>
      <c r="BN1125" t="s">
        <v>3086</v>
      </c>
      <c r="BO1125" t="s">
        <v>3087</v>
      </c>
      <c r="BW1125" t="s">
        <v>3087</v>
      </c>
      <c r="CE1125" t="s">
        <v>2701</v>
      </c>
    </row>
    <row r="1126" spans="11:83">
      <c r="K1126" t="s">
        <v>3088</v>
      </c>
      <c r="BN1126" t="s">
        <v>3087</v>
      </c>
      <c r="BO1126" t="s">
        <v>3088</v>
      </c>
      <c r="BW1126" t="s">
        <v>3088</v>
      </c>
      <c r="CE1126" t="s">
        <v>2703</v>
      </c>
    </row>
    <row r="1127" spans="11:83">
      <c r="K1127" t="s">
        <v>3089</v>
      </c>
      <c r="BN1127" t="s">
        <v>3088</v>
      </c>
      <c r="BO1127" t="s">
        <v>3089</v>
      </c>
      <c r="BW1127" t="s">
        <v>3089</v>
      </c>
      <c r="CE1127" t="s">
        <v>2705</v>
      </c>
    </row>
    <row r="1128" spans="11:83">
      <c r="K1128" t="s">
        <v>3090</v>
      </c>
      <c r="BN1128" t="s">
        <v>3089</v>
      </c>
      <c r="BO1128" t="s">
        <v>3090</v>
      </c>
      <c r="BW1128" t="s">
        <v>3090</v>
      </c>
      <c r="CE1128" t="s">
        <v>3091</v>
      </c>
    </row>
    <row r="1129" spans="11:83">
      <c r="K1129" t="s">
        <v>3092</v>
      </c>
      <c r="BN1129" t="s">
        <v>3090</v>
      </c>
      <c r="BO1129" t="s">
        <v>3092</v>
      </c>
      <c r="BW1129" t="s">
        <v>3092</v>
      </c>
      <c r="CE1129" t="s">
        <v>2706</v>
      </c>
    </row>
    <row r="1130" spans="11:83">
      <c r="K1130" t="s">
        <v>3093</v>
      </c>
      <c r="BN1130" t="s">
        <v>3092</v>
      </c>
      <c r="BO1130" t="s">
        <v>3093</v>
      </c>
      <c r="BW1130" t="s">
        <v>3093</v>
      </c>
      <c r="CE1130" t="s">
        <v>3094</v>
      </c>
    </row>
    <row r="1131" spans="11:83">
      <c r="K1131" t="s">
        <v>3095</v>
      </c>
      <c r="BN1131" t="s">
        <v>3093</v>
      </c>
      <c r="BO1131" t="s">
        <v>3095</v>
      </c>
      <c r="BW1131" t="s">
        <v>3095</v>
      </c>
      <c r="CE1131" t="s">
        <v>2707</v>
      </c>
    </row>
    <row r="1132" spans="11:83">
      <c r="K1132" t="s">
        <v>3096</v>
      </c>
      <c r="BN1132" t="s">
        <v>3095</v>
      </c>
      <c r="BO1132" t="s">
        <v>3096</v>
      </c>
      <c r="BW1132" t="s">
        <v>3096</v>
      </c>
      <c r="CE1132" t="s">
        <v>2708</v>
      </c>
    </row>
    <row r="1133" spans="11:83">
      <c r="K1133" t="s">
        <v>3097</v>
      </c>
      <c r="BN1133" t="s">
        <v>3096</v>
      </c>
      <c r="BO1133" t="s">
        <v>3097</v>
      </c>
      <c r="BW1133" t="s">
        <v>3097</v>
      </c>
      <c r="CE1133" t="s">
        <v>2709</v>
      </c>
    </row>
    <row r="1134" spans="11:83">
      <c r="K1134" t="s">
        <v>3098</v>
      </c>
      <c r="BN1134" t="s">
        <v>3097</v>
      </c>
      <c r="BO1134" t="s">
        <v>3098</v>
      </c>
      <c r="BW1134" t="s">
        <v>3098</v>
      </c>
      <c r="CE1134" t="s">
        <v>2710</v>
      </c>
    </row>
    <row r="1135" spans="11:83">
      <c r="K1135" t="s">
        <v>3099</v>
      </c>
      <c r="BN1135" t="s">
        <v>3098</v>
      </c>
      <c r="BO1135" t="s">
        <v>3099</v>
      </c>
      <c r="BW1135" t="s">
        <v>3099</v>
      </c>
      <c r="CE1135" t="s">
        <v>2712</v>
      </c>
    </row>
    <row r="1136" spans="11:83">
      <c r="K1136" t="s">
        <v>3100</v>
      </c>
      <c r="BN1136" t="s">
        <v>3099</v>
      </c>
      <c r="BO1136" t="s">
        <v>3100</v>
      </c>
      <c r="BW1136" t="s">
        <v>3100</v>
      </c>
      <c r="CE1136" t="s">
        <v>2713</v>
      </c>
    </row>
    <row r="1137" spans="11:83">
      <c r="K1137" t="s">
        <v>3101</v>
      </c>
      <c r="BN1137" t="s">
        <v>3100</v>
      </c>
      <c r="BO1137" t="s">
        <v>3101</v>
      </c>
      <c r="BW1137" t="s">
        <v>3101</v>
      </c>
      <c r="CE1137" t="s">
        <v>3102</v>
      </c>
    </row>
    <row r="1138" spans="11:83">
      <c r="K1138" t="s">
        <v>3103</v>
      </c>
      <c r="BN1138" t="s">
        <v>3101</v>
      </c>
      <c r="BO1138" t="s">
        <v>3103</v>
      </c>
      <c r="BW1138" t="s">
        <v>3103</v>
      </c>
      <c r="CE1138" t="s">
        <v>3104</v>
      </c>
    </row>
    <row r="1139" spans="11:83">
      <c r="K1139" t="s">
        <v>3105</v>
      </c>
      <c r="BN1139" t="s">
        <v>3103</v>
      </c>
      <c r="BO1139" t="s">
        <v>3105</v>
      </c>
      <c r="BW1139" t="s">
        <v>3105</v>
      </c>
      <c r="CE1139" t="s">
        <v>3106</v>
      </c>
    </row>
    <row r="1140" spans="11:83">
      <c r="K1140" t="s">
        <v>3107</v>
      </c>
      <c r="BN1140" t="s">
        <v>3105</v>
      </c>
      <c r="BO1140" t="s">
        <v>3107</v>
      </c>
      <c r="BW1140" t="s">
        <v>3107</v>
      </c>
      <c r="CE1140" t="s">
        <v>2714</v>
      </c>
    </row>
    <row r="1141" spans="11:83">
      <c r="K1141" t="s">
        <v>3108</v>
      </c>
      <c r="BN1141" t="s">
        <v>3107</v>
      </c>
      <c r="BO1141" t="s">
        <v>3108</v>
      </c>
      <c r="BW1141" t="s">
        <v>3108</v>
      </c>
      <c r="CE1141" t="s">
        <v>3109</v>
      </c>
    </row>
    <row r="1142" spans="11:83">
      <c r="K1142" t="s">
        <v>3110</v>
      </c>
      <c r="BN1142" t="s">
        <v>3108</v>
      </c>
      <c r="BO1142" t="s">
        <v>3110</v>
      </c>
      <c r="BW1142" t="s">
        <v>3110</v>
      </c>
      <c r="CE1142" t="s">
        <v>2715</v>
      </c>
    </row>
    <row r="1143" spans="11:83">
      <c r="K1143" t="s">
        <v>3111</v>
      </c>
      <c r="BN1143" t="s">
        <v>3110</v>
      </c>
      <c r="BO1143" t="s">
        <v>3111</v>
      </c>
      <c r="BW1143" t="s">
        <v>3111</v>
      </c>
      <c r="CE1143" t="s">
        <v>2716</v>
      </c>
    </row>
    <row r="1144" spans="11:83">
      <c r="K1144" t="s">
        <v>3112</v>
      </c>
      <c r="BN1144" t="s">
        <v>3111</v>
      </c>
      <c r="BO1144" t="s">
        <v>3112</v>
      </c>
      <c r="BW1144" t="s">
        <v>3112</v>
      </c>
      <c r="CE1144" t="s">
        <v>2717</v>
      </c>
    </row>
    <row r="1145" spans="11:83">
      <c r="K1145" t="s">
        <v>3113</v>
      </c>
      <c r="BN1145" t="s">
        <v>3112</v>
      </c>
      <c r="BO1145" t="s">
        <v>3113</v>
      </c>
      <c r="BW1145" t="s">
        <v>3113</v>
      </c>
      <c r="CE1145" t="s">
        <v>2718</v>
      </c>
    </row>
    <row r="1146" spans="11:83">
      <c r="K1146" t="s">
        <v>3114</v>
      </c>
      <c r="BN1146" t="s">
        <v>3113</v>
      </c>
      <c r="BO1146" t="s">
        <v>3114</v>
      </c>
      <c r="BW1146" t="s">
        <v>3114</v>
      </c>
      <c r="CE1146" t="s">
        <v>2719</v>
      </c>
    </row>
    <row r="1147" spans="11:83">
      <c r="K1147" t="s">
        <v>3115</v>
      </c>
      <c r="BN1147" t="s">
        <v>3114</v>
      </c>
      <c r="BO1147" t="s">
        <v>3115</v>
      </c>
      <c r="BW1147" t="s">
        <v>3115</v>
      </c>
      <c r="CE1147" t="s">
        <v>3116</v>
      </c>
    </row>
    <row r="1148" spans="11:83">
      <c r="K1148" t="s">
        <v>3117</v>
      </c>
      <c r="BN1148" t="s">
        <v>3115</v>
      </c>
      <c r="BO1148" t="s">
        <v>3117</v>
      </c>
      <c r="BW1148" t="s">
        <v>3117</v>
      </c>
      <c r="CE1148" t="s">
        <v>3118</v>
      </c>
    </row>
    <row r="1149" spans="11:83">
      <c r="K1149" t="s">
        <v>3119</v>
      </c>
      <c r="BN1149" t="s">
        <v>3117</v>
      </c>
      <c r="BO1149" t="s">
        <v>3119</v>
      </c>
      <c r="BW1149" t="s">
        <v>3119</v>
      </c>
      <c r="CE1149" t="s">
        <v>3120</v>
      </c>
    </row>
    <row r="1150" spans="11:83">
      <c r="K1150" t="s">
        <v>3121</v>
      </c>
      <c r="BN1150" t="s">
        <v>3119</v>
      </c>
      <c r="BO1150" t="s">
        <v>3121</v>
      </c>
      <c r="BW1150" t="s">
        <v>3121</v>
      </c>
      <c r="CE1150" t="s">
        <v>2720</v>
      </c>
    </row>
    <row r="1151" spans="11:83">
      <c r="K1151" t="s">
        <v>3122</v>
      </c>
      <c r="BN1151" t="s">
        <v>3121</v>
      </c>
      <c r="BO1151" t="s">
        <v>3122</v>
      </c>
      <c r="BW1151" t="s">
        <v>3122</v>
      </c>
      <c r="CE1151" t="s">
        <v>3123</v>
      </c>
    </row>
    <row r="1152" spans="11:83">
      <c r="K1152" t="s">
        <v>3124</v>
      </c>
      <c r="BN1152" t="s">
        <v>3122</v>
      </c>
      <c r="BO1152" t="s">
        <v>3124</v>
      </c>
      <c r="BW1152" t="s">
        <v>3124</v>
      </c>
      <c r="CE1152" t="s">
        <v>2722</v>
      </c>
    </row>
    <row r="1153" spans="11:83">
      <c r="K1153" t="s">
        <v>3125</v>
      </c>
      <c r="BN1153" t="s">
        <v>3124</v>
      </c>
      <c r="BO1153" t="s">
        <v>3125</v>
      </c>
      <c r="BW1153" t="s">
        <v>3125</v>
      </c>
      <c r="CE1153" t="s">
        <v>2724</v>
      </c>
    </row>
    <row r="1154" spans="11:83">
      <c r="K1154" t="s">
        <v>3126</v>
      </c>
      <c r="BN1154" t="s">
        <v>3125</v>
      </c>
      <c r="BO1154" t="s">
        <v>3126</v>
      </c>
      <c r="BW1154" t="s">
        <v>3126</v>
      </c>
      <c r="CE1154" t="s">
        <v>2725</v>
      </c>
    </row>
    <row r="1155" spans="11:83">
      <c r="K1155" t="s">
        <v>3127</v>
      </c>
      <c r="BN1155" t="s">
        <v>3126</v>
      </c>
      <c r="BO1155" t="s">
        <v>3127</v>
      </c>
      <c r="BW1155" t="s">
        <v>3127</v>
      </c>
      <c r="CE1155" t="s">
        <v>2727</v>
      </c>
    </row>
    <row r="1156" spans="11:83">
      <c r="K1156" t="s">
        <v>3128</v>
      </c>
      <c r="BN1156" t="s">
        <v>3127</v>
      </c>
      <c r="BO1156" t="s">
        <v>3128</v>
      </c>
      <c r="BW1156" t="s">
        <v>3128</v>
      </c>
      <c r="CE1156" t="s">
        <v>2728</v>
      </c>
    </row>
    <row r="1157" spans="11:83">
      <c r="K1157" t="s">
        <v>3129</v>
      </c>
      <c r="BN1157" t="s">
        <v>3128</v>
      </c>
      <c r="BO1157" t="s">
        <v>3129</v>
      </c>
      <c r="BW1157" t="s">
        <v>3129</v>
      </c>
      <c r="CE1157" t="s">
        <v>2730</v>
      </c>
    </row>
    <row r="1158" spans="11:83">
      <c r="K1158" t="s">
        <v>3130</v>
      </c>
      <c r="BN1158" t="s">
        <v>3129</v>
      </c>
      <c r="BO1158" t="s">
        <v>3130</v>
      </c>
      <c r="BW1158" t="s">
        <v>3130</v>
      </c>
      <c r="CE1158" t="s">
        <v>2731</v>
      </c>
    </row>
    <row r="1159" spans="11:83">
      <c r="K1159" t="s">
        <v>3131</v>
      </c>
      <c r="BN1159" t="s">
        <v>3130</v>
      </c>
      <c r="BO1159" t="s">
        <v>3131</v>
      </c>
      <c r="BW1159" t="s">
        <v>3131</v>
      </c>
      <c r="CE1159" t="s">
        <v>3132</v>
      </c>
    </row>
    <row r="1160" spans="11:83">
      <c r="K1160" t="s">
        <v>3133</v>
      </c>
      <c r="BN1160" t="s">
        <v>3131</v>
      </c>
      <c r="BO1160" t="s">
        <v>3133</v>
      </c>
      <c r="BW1160" t="s">
        <v>3133</v>
      </c>
      <c r="CE1160" t="s">
        <v>3134</v>
      </c>
    </row>
    <row r="1161" spans="11:83">
      <c r="K1161" t="s">
        <v>3135</v>
      </c>
      <c r="BN1161" t="s">
        <v>3133</v>
      </c>
      <c r="BO1161" t="s">
        <v>3135</v>
      </c>
      <c r="BW1161" t="s">
        <v>3135</v>
      </c>
      <c r="CE1161" t="s">
        <v>3136</v>
      </c>
    </row>
    <row r="1162" spans="11:83">
      <c r="K1162" t="s">
        <v>3137</v>
      </c>
      <c r="BN1162" t="s">
        <v>3135</v>
      </c>
      <c r="BO1162" t="s">
        <v>3137</v>
      </c>
      <c r="BW1162" t="s">
        <v>3137</v>
      </c>
      <c r="CE1162" t="s">
        <v>2732</v>
      </c>
    </row>
    <row r="1163" spans="11:83">
      <c r="K1163" t="s">
        <v>3138</v>
      </c>
      <c r="BN1163" t="s">
        <v>3137</v>
      </c>
      <c r="BO1163" t="s">
        <v>3138</v>
      </c>
      <c r="BW1163" t="s">
        <v>3138</v>
      </c>
      <c r="CE1163" t="s">
        <v>3139</v>
      </c>
    </row>
    <row r="1164" spans="11:83">
      <c r="K1164" t="s">
        <v>3140</v>
      </c>
      <c r="BN1164" t="s">
        <v>3138</v>
      </c>
      <c r="BO1164" t="s">
        <v>3140</v>
      </c>
      <c r="BW1164" t="s">
        <v>3140</v>
      </c>
      <c r="CE1164" t="s">
        <v>2733</v>
      </c>
    </row>
    <row r="1165" spans="11:83">
      <c r="K1165" t="s">
        <v>3141</v>
      </c>
      <c r="BN1165" t="s">
        <v>3140</v>
      </c>
      <c r="BO1165" t="s">
        <v>3141</v>
      </c>
      <c r="BW1165" t="s">
        <v>3141</v>
      </c>
      <c r="CE1165" t="s">
        <v>2734</v>
      </c>
    </row>
    <row r="1166" spans="11:83">
      <c r="K1166" t="s">
        <v>3142</v>
      </c>
      <c r="BN1166" t="s">
        <v>3141</v>
      </c>
      <c r="BO1166" t="s">
        <v>3142</v>
      </c>
      <c r="BW1166" t="s">
        <v>3142</v>
      </c>
      <c r="CE1166" t="s">
        <v>2735</v>
      </c>
    </row>
    <row r="1167" spans="11:83">
      <c r="K1167" t="s">
        <v>3143</v>
      </c>
      <c r="BN1167" t="s">
        <v>3142</v>
      </c>
      <c r="BO1167" t="s">
        <v>3143</v>
      </c>
      <c r="BW1167" t="s">
        <v>3143</v>
      </c>
      <c r="CE1167" t="s">
        <v>2736</v>
      </c>
    </row>
    <row r="1168" spans="11:83">
      <c r="K1168" t="s">
        <v>3144</v>
      </c>
      <c r="BN1168" t="s">
        <v>3143</v>
      </c>
      <c r="BO1168" t="s">
        <v>3144</v>
      </c>
      <c r="BW1168" t="s">
        <v>3144</v>
      </c>
      <c r="CE1168" t="s">
        <v>2737</v>
      </c>
    </row>
    <row r="1169" spans="11:83">
      <c r="K1169" t="s">
        <v>3145</v>
      </c>
      <c r="BN1169" t="s">
        <v>3144</v>
      </c>
      <c r="BO1169" t="s">
        <v>3145</v>
      </c>
      <c r="BW1169" t="s">
        <v>3145</v>
      </c>
      <c r="CE1169" t="s">
        <v>2738</v>
      </c>
    </row>
    <row r="1170" spans="11:83">
      <c r="K1170" t="s">
        <v>3146</v>
      </c>
      <c r="BN1170" t="s">
        <v>3145</v>
      </c>
      <c r="BO1170" t="s">
        <v>3146</v>
      </c>
      <c r="BW1170" t="s">
        <v>3146</v>
      </c>
      <c r="CE1170" t="s">
        <v>2739</v>
      </c>
    </row>
    <row r="1171" spans="11:83">
      <c r="K1171" t="s">
        <v>3147</v>
      </c>
      <c r="BN1171" t="s">
        <v>3146</v>
      </c>
      <c r="BO1171" t="s">
        <v>3147</v>
      </c>
      <c r="BW1171" t="s">
        <v>3147</v>
      </c>
      <c r="CE1171" t="s">
        <v>2740</v>
      </c>
    </row>
    <row r="1172" spans="11:83">
      <c r="K1172" t="s">
        <v>3148</v>
      </c>
      <c r="BN1172" t="s">
        <v>3147</v>
      </c>
      <c r="BO1172" t="s">
        <v>3148</v>
      </c>
      <c r="BW1172" t="s">
        <v>3148</v>
      </c>
      <c r="CE1172" t="s">
        <v>2741</v>
      </c>
    </row>
    <row r="1173" spans="11:83">
      <c r="K1173" t="s">
        <v>3149</v>
      </c>
      <c r="BN1173" t="s">
        <v>3148</v>
      </c>
      <c r="BO1173" t="s">
        <v>3149</v>
      </c>
      <c r="BW1173" t="s">
        <v>3149</v>
      </c>
      <c r="CE1173" t="s">
        <v>3150</v>
      </c>
    </row>
    <row r="1174" spans="11:83">
      <c r="K1174" t="s">
        <v>3151</v>
      </c>
      <c r="BN1174" t="s">
        <v>3149</v>
      </c>
      <c r="BO1174" t="s">
        <v>3151</v>
      </c>
      <c r="BW1174" t="s">
        <v>3151</v>
      </c>
      <c r="CE1174" t="s">
        <v>3152</v>
      </c>
    </row>
    <row r="1175" spans="11:83">
      <c r="K1175" t="s">
        <v>3153</v>
      </c>
      <c r="BN1175" t="s">
        <v>3151</v>
      </c>
      <c r="BO1175" t="s">
        <v>3153</v>
      </c>
      <c r="BW1175" t="s">
        <v>3153</v>
      </c>
      <c r="CE1175" t="s">
        <v>2742</v>
      </c>
    </row>
    <row r="1176" spans="11:83">
      <c r="K1176" t="s">
        <v>3154</v>
      </c>
      <c r="BN1176" t="s">
        <v>3153</v>
      </c>
      <c r="BO1176" t="s">
        <v>3154</v>
      </c>
      <c r="BW1176" t="s">
        <v>3154</v>
      </c>
      <c r="CE1176" t="s">
        <v>3155</v>
      </c>
    </row>
    <row r="1177" spans="11:83">
      <c r="K1177" t="s">
        <v>3156</v>
      </c>
      <c r="BN1177" t="s">
        <v>3154</v>
      </c>
      <c r="BO1177" t="s">
        <v>3156</v>
      </c>
      <c r="BW1177" t="s">
        <v>3156</v>
      </c>
      <c r="CE1177" t="s">
        <v>2743</v>
      </c>
    </row>
    <row r="1178" spans="11:83">
      <c r="K1178" t="s">
        <v>3157</v>
      </c>
      <c r="BN1178" t="s">
        <v>3156</v>
      </c>
      <c r="BO1178" t="s">
        <v>3157</v>
      </c>
      <c r="BW1178" t="s">
        <v>3157</v>
      </c>
      <c r="CE1178" t="s">
        <v>2744</v>
      </c>
    </row>
    <row r="1179" spans="11:83">
      <c r="K1179" t="s">
        <v>3158</v>
      </c>
      <c r="BN1179" t="s">
        <v>3157</v>
      </c>
      <c r="BO1179" t="s">
        <v>3158</v>
      </c>
      <c r="BW1179" t="s">
        <v>3158</v>
      </c>
      <c r="CE1179" t="s">
        <v>2745</v>
      </c>
    </row>
    <row r="1180" spans="11:83">
      <c r="K1180" t="s">
        <v>3159</v>
      </c>
      <c r="BN1180" t="s">
        <v>3158</v>
      </c>
      <c r="BO1180" t="s">
        <v>3159</v>
      </c>
      <c r="BW1180" t="s">
        <v>3159</v>
      </c>
      <c r="CE1180" t="s">
        <v>2746</v>
      </c>
    </row>
    <row r="1181" spans="11:83">
      <c r="K1181" t="s">
        <v>3160</v>
      </c>
      <c r="BN1181" t="s">
        <v>3159</v>
      </c>
      <c r="BO1181" t="s">
        <v>3160</v>
      </c>
      <c r="BW1181" t="s">
        <v>3160</v>
      </c>
      <c r="CE1181" t="s">
        <v>2747</v>
      </c>
    </row>
    <row r="1182" spans="11:83">
      <c r="K1182" t="s">
        <v>3161</v>
      </c>
      <c r="BN1182" t="s">
        <v>3160</v>
      </c>
      <c r="BO1182" t="s">
        <v>3161</v>
      </c>
      <c r="BW1182" t="s">
        <v>3161</v>
      </c>
      <c r="CE1182" t="s">
        <v>2748</v>
      </c>
    </row>
    <row r="1183" spans="11:83">
      <c r="K1183" t="s">
        <v>3162</v>
      </c>
      <c r="BN1183" t="s">
        <v>3161</v>
      </c>
      <c r="BO1183" t="s">
        <v>3162</v>
      </c>
      <c r="BW1183" t="s">
        <v>3162</v>
      </c>
      <c r="CE1183" t="s">
        <v>3163</v>
      </c>
    </row>
    <row r="1184" spans="11:83">
      <c r="K1184" t="s">
        <v>3164</v>
      </c>
      <c r="BN1184" t="s">
        <v>3162</v>
      </c>
      <c r="BO1184" t="s">
        <v>3164</v>
      </c>
      <c r="BW1184" t="s">
        <v>3164</v>
      </c>
      <c r="CE1184" t="s">
        <v>3165</v>
      </c>
    </row>
    <row r="1185" spans="11:83">
      <c r="K1185" t="s">
        <v>3166</v>
      </c>
      <c r="BN1185" t="s">
        <v>3164</v>
      </c>
      <c r="BO1185" t="s">
        <v>3166</v>
      </c>
      <c r="BW1185" t="s">
        <v>3166</v>
      </c>
      <c r="CE1185" t="s">
        <v>3167</v>
      </c>
    </row>
    <row r="1186" spans="11:83">
      <c r="K1186" t="s">
        <v>3168</v>
      </c>
      <c r="BN1186" t="s">
        <v>3166</v>
      </c>
      <c r="BO1186" t="s">
        <v>3168</v>
      </c>
      <c r="BW1186" t="s">
        <v>3168</v>
      </c>
      <c r="CE1186" t="s">
        <v>2749</v>
      </c>
    </row>
    <row r="1187" spans="11:83">
      <c r="K1187" t="s">
        <v>3169</v>
      </c>
      <c r="BN1187" t="s">
        <v>3168</v>
      </c>
      <c r="BO1187" t="s">
        <v>3169</v>
      </c>
      <c r="BW1187" t="s">
        <v>3169</v>
      </c>
      <c r="CE1187" t="s">
        <v>3170</v>
      </c>
    </row>
    <row r="1188" spans="11:83">
      <c r="K1188" t="s">
        <v>3171</v>
      </c>
      <c r="BN1188" t="s">
        <v>3169</v>
      </c>
      <c r="BO1188" t="s">
        <v>3171</v>
      </c>
      <c r="BW1188" t="s">
        <v>3171</v>
      </c>
      <c r="CE1188" t="s">
        <v>2751</v>
      </c>
    </row>
    <row r="1189" spans="11:83">
      <c r="K1189" t="s">
        <v>3172</v>
      </c>
      <c r="BN1189" t="s">
        <v>3171</v>
      </c>
      <c r="BO1189" t="s">
        <v>3172</v>
      </c>
      <c r="BW1189" t="s">
        <v>3172</v>
      </c>
      <c r="CE1189" t="s">
        <v>2752</v>
      </c>
    </row>
    <row r="1190" spans="11:83">
      <c r="K1190" t="s">
        <v>3173</v>
      </c>
      <c r="BN1190" t="s">
        <v>3172</v>
      </c>
      <c r="BO1190" t="s">
        <v>3173</v>
      </c>
      <c r="BW1190" t="s">
        <v>3173</v>
      </c>
      <c r="CE1190" t="s">
        <v>2753</v>
      </c>
    </row>
    <row r="1191" spans="11:83">
      <c r="K1191" t="s">
        <v>3174</v>
      </c>
      <c r="BN1191" t="s">
        <v>3173</v>
      </c>
      <c r="BO1191" t="s">
        <v>3174</v>
      </c>
      <c r="BW1191" t="s">
        <v>3174</v>
      </c>
      <c r="CE1191" t="s">
        <v>2754</v>
      </c>
    </row>
    <row r="1192" spans="11:83">
      <c r="K1192" t="s">
        <v>3175</v>
      </c>
      <c r="BN1192" t="s">
        <v>3174</v>
      </c>
      <c r="BO1192" t="s">
        <v>3175</v>
      </c>
      <c r="BW1192" t="s">
        <v>3175</v>
      </c>
      <c r="CE1192" t="s">
        <v>2755</v>
      </c>
    </row>
    <row r="1193" spans="11:83">
      <c r="K1193" t="s">
        <v>3176</v>
      </c>
      <c r="BN1193" t="s">
        <v>3175</v>
      </c>
      <c r="BO1193" t="s">
        <v>3176</v>
      </c>
      <c r="BW1193" t="s">
        <v>3176</v>
      </c>
      <c r="CE1193" t="s">
        <v>2756</v>
      </c>
    </row>
    <row r="1194" spans="11:83">
      <c r="K1194" t="s">
        <v>3177</v>
      </c>
      <c r="BN1194" t="s">
        <v>3176</v>
      </c>
      <c r="BO1194" t="s">
        <v>3177</v>
      </c>
      <c r="BW1194" t="s">
        <v>3177</v>
      </c>
      <c r="CE1194" t="s">
        <v>3178</v>
      </c>
    </row>
    <row r="1195" spans="11:83">
      <c r="K1195" t="s">
        <v>3179</v>
      </c>
      <c r="BN1195" t="s">
        <v>3177</v>
      </c>
      <c r="BO1195" t="s">
        <v>3179</v>
      </c>
      <c r="BW1195" t="s">
        <v>3179</v>
      </c>
      <c r="CE1195" t="s">
        <v>3180</v>
      </c>
    </row>
    <row r="1196" spans="11:83">
      <c r="K1196" t="s">
        <v>3181</v>
      </c>
      <c r="BN1196" t="s">
        <v>3179</v>
      </c>
      <c r="BO1196" t="s">
        <v>3181</v>
      </c>
      <c r="BW1196" t="s">
        <v>3181</v>
      </c>
      <c r="CE1196" t="s">
        <v>2757</v>
      </c>
    </row>
    <row r="1197" spans="11:83">
      <c r="K1197" t="s">
        <v>3182</v>
      </c>
      <c r="BN1197" t="s">
        <v>3181</v>
      </c>
      <c r="BO1197" t="s">
        <v>3182</v>
      </c>
      <c r="BW1197" t="s">
        <v>3182</v>
      </c>
      <c r="CE1197" t="s">
        <v>3183</v>
      </c>
    </row>
    <row r="1198" spans="11:83">
      <c r="K1198" t="s">
        <v>3184</v>
      </c>
      <c r="BN1198" t="s">
        <v>3182</v>
      </c>
      <c r="BO1198" t="s">
        <v>3184</v>
      </c>
      <c r="BW1198" t="s">
        <v>3184</v>
      </c>
      <c r="CE1198" t="s">
        <v>2758</v>
      </c>
    </row>
    <row r="1199" spans="11:83">
      <c r="K1199" t="s">
        <v>3185</v>
      </c>
      <c r="BN1199" t="s">
        <v>3184</v>
      </c>
      <c r="BO1199" t="s">
        <v>3185</v>
      </c>
      <c r="BW1199" t="s">
        <v>3185</v>
      </c>
      <c r="CE1199" t="s">
        <v>2760</v>
      </c>
    </row>
    <row r="1200" spans="11:83">
      <c r="K1200" t="s">
        <v>3186</v>
      </c>
      <c r="BN1200" t="s">
        <v>3185</v>
      </c>
      <c r="BO1200" t="s">
        <v>3186</v>
      </c>
      <c r="BW1200" t="s">
        <v>3186</v>
      </c>
      <c r="CE1200" t="s">
        <v>2761</v>
      </c>
    </row>
    <row r="1201" spans="11:83">
      <c r="K1201" t="s">
        <v>3187</v>
      </c>
      <c r="BN1201" t="s">
        <v>3186</v>
      </c>
      <c r="BO1201" t="s">
        <v>3187</v>
      </c>
      <c r="BW1201" t="s">
        <v>3187</v>
      </c>
      <c r="CE1201" t="s">
        <v>2762</v>
      </c>
    </row>
    <row r="1202" spans="11:83">
      <c r="K1202" t="s">
        <v>3188</v>
      </c>
      <c r="BN1202" t="s">
        <v>3187</v>
      </c>
      <c r="BO1202" t="s">
        <v>3188</v>
      </c>
      <c r="BW1202" t="s">
        <v>3188</v>
      </c>
      <c r="CE1202" t="s">
        <v>2763</v>
      </c>
    </row>
    <row r="1203" spans="11:83">
      <c r="K1203" t="s">
        <v>3189</v>
      </c>
      <c r="BN1203" t="s">
        <v>3188</v>
      </c>
      <c r="BO1203" t="s">
        <v>3189</v>
      </c>
      <c r="BW1203" t="s">
        <v>3189</v>
      </c>
      <c r="CE1203" t="s">
        <v>2764</v>
      </c>
    </row>
    <row r="1204" spans="11:83">
      <c r="K1204" t="s">
        <v>3190</v>
      </c>
      <c r="BN1204" t="s">
        <v>3189</v>
      </c>
      <c r="BO1204" t="s">
        <v>3190</v>
      </c>
      <c r="BW1204" t="s">
        <v>3190</v>
      </c>
      <c r="CE1204" t="s">
        <v>2765</v>
      </c>
    </row>
    <row r="1205" spans="11:83">
      <c r="K1205" t="s">
        <v>3191</v>
      </c>
      <c r="BN1205" t="s">
        <v>3190</v>
      </c>
      <c r="BO1205" t="s">
        <v>3191</v>
      </c>
      <c r="BW1205" t="s">
        <v>3191</v>
      </c>
      <c r="CE1205" t="s">
        <v>3192</v>
      </c>
    </row>
    <row r="1206" spans="11:83">
      <c r="K1206" t="s">
        <v>3193</v>
      </c>
      <c r="BN1206" t="s">
        <v>3191</v>
      </c>
      <c r="BO1206" t="s">
        <v>3193</v>
      </c>
      <c r="BW1206" t="s">
        <v>3193</v>
      </c>
      <c r="CE1206" t="s">
        <v>2766</v>
      </c>
    </row>
    <row r="1207" spans="11:83">
      <c r="K1207" t="s">
        <v>3194</v>
      </c>
      <c r="BN1207" t="s">
        <v>3193</v>
      </c>
      <c r="BO1207" t="s">
        <v>3194</v>
      </c>
      <c r="BW1207" t="s">
        <v>3194</v>
      </c>
      <c r="CE1207" t="s">
        <v>2767</v>
      </c>
    </row>
    <row r="1208" spans="11:83">
      <c r="K1208" t="s">
        <v>3195</v>
      </c>
      <c r="BN1208" t="s">
        <v>3194</v>
      </c>
      <c r="BO1208" t="s">
        <v>3195</v>
      </c>
      <c r="BW1208" t="s">
        <v>3195</v>
      </c>
      <c r="CE1208" t="s">
        <v>2768</v>
      </c>
    </row>
    <row r="1209" spans="11:83">
      <c r="K1209" t="s">
        <v>3196</v>
      </c>
      <c r="BN1209" t="s">
        <v>3195</v>
      </c>
      <c r="BO1209" t="s">
        <v>3196</v>
      </c>
      <c r="BW1209" t="s">
        <v>3196</v>
      </c>
      <c r="CE1209" t="s">
        <v>2769</v>
      </c>
    </row>
    <row r="1210" spans="11:83">
      <c r="K1210" t="s">
        <v>3197</v>
      </c>
      <c r="BN1210" t="s">
        <v>3196</v>
      </c>
      <c r="BO1210" t="s">
        <v>3197</v>
      </c>
      <c r="BW1210" t="s">
        <v>3197</v>
      </c>
      <c r="CE1210" t="s">
        <v>2770</v>
      </c>
    </row>
    <row r="1211" spans="11:83">
      <c r="K1211" t="s">
        <v>3198</v>
      </c>
      <c r="BN1211" t="s">
        <v>3197</v>
      </c>
      <c r="BO1211" t="s">
        <v>3198</v>
      </c>
      <c r="BW1211" t="s">
        <v>3198</v>
      </c>
      <c r="CE1211" t="s">
        <v>3199</v>
      </c>
    </row>
    <row r="1212" spans="11:83">
      <c r="K1212" t="s">
        <v>3200</v>
      </c>
      <c r="BN1212" t="s">
        <v>3198</v>
      </c>
      <c r="BO1212" t="s">
        <v>3200</v>
      </c>
      <c r="BW1212" t="s">
        <v>3200</v>
      </c>
      <c r="CE1212" t="s">
        <v>3201</v>
      </c>
    </row>
    <row r="1213" spans="11:83">
      <c r="K1213" t="s">
        <v>3202</v>
      </c>
      <c r="BN1213" t="s">
        <v>3200</v>
      </c>
      <c r="BO1213" t="s">
        <v>3202</v>
      </c>
      <c r="BW1213" t="s">
        <v>3202</v>
      </c>
      <c r="CE1213" t="s">
        <v>3203</v>
      </c>
    </row>
    <row r="1214" spans="11:83">
      <c r="K1214" t="s">
        <v>3204</v>
      </c>
      <c r="BN1214" t="s">
        <v>3202</v>
      </c>
      <c r="BO1214" t="s">
        <v>3204</v>
      </c>
      <c r="BW1214" t="s">
        <v>3204</v>
      </c>
      <c r="CE1214" t="s">
        <v>3205</v>
      </c>
    </row>
    <row r="1215" spans="11:83">
      <c r="K1215" t="s">
        <v>3206</v>
      </c>
      <c r="BN1215" t="s">
        <v>3204</v>
      </c>
      <c r="BO1215" t="s">
        <v>3206</v>
      </c>
      <c r="BW1215" t="s">
        <v>3206</v>
      </c>
      <c r="CE1215" t="s">
        <v>2772</v>
      </c>
    </row>
    <row r="1216" spans="11:83">
      <c r="K1216" t="s">
        <v>3207</v>
      </c>
      <c r="BN1216" t="s">
        <v>3206</v>
      </c>
      <c r="BO1216" t="s">
        <v>3207</v>
      </c>
      <c r="BW1216" t="s">
        <v>3207</v>
      </c>
      <c r="CE1216" t="s">
        <v>3208</v>
      </c>
    </row>
    <row r="1217" spans="11:83">
      <c r="K1217" t="s">
        <v>3209</v>
      </c>
      <c r="BN1217" t="s">
        <v>3207</v>
      </c>
      <c r="BO1217" t="s">
        <v>3209</v>
      </c>
      <c r="BW1217" t="s">
        <v>3209</v>
      </c>
      <c r="CE1217" t="s">
        <v>2773</v>
      </c>
    </row>
    <row r="1218" spans="11:83">
      <c r="K1218" t="s">
        <v>3210</v>
      </c>
      <c r="BN1218" t="s">
        <v>3209</v>
      </c>
      <c r="BO1218" t="s">
        <v>3210</v>
      </c>
      <c r="BW1218" t="s">
        <v>3210</v>
      </c>
      <c r="CE1218" t="s">
        <v>3211</v>
      </c>
    </row>
    <row r="1219" spans="11:83">
      <c r="K1219" t="s">
        <v>3212</v>
      </c>
      <c r="BN1219" t="s">
        <v>3210</v>
      </c>
      <c r="BO1219" t="s">
        <v>3212</v>
      </c>
      <c r="BW1219" t="s">
        <v>3212</v>
      </c>
      <c r="CE1219" t="s">
        <v>2774</v>
      </c>
    </row>
    <row r="1220" spans="11:83">
      <c r="K1220" t="s">
        <v>3213</v>
      </c>
      <c r="BN1220" t="s">
        <v>3212</v>
      </c>
      <c r="BO1220" t="s">
        <v>3213</v>
      </c>
      <c r="BW1220" t="s">
        <v>3213</v>
      </c>
      <c r="CE1220" t="s">
        <v>2776</v>
      </c>
    </row>
    <row r="1221" spans="11:83">
      <c r="K1221" t="s">
        <v>3214</v>
      </c>
      <c r="BN1221" t="s">
        <v>3213</v>
      </c>
      <c r="BO1221" t="s">
        <v>3214</v>
      </c>
      <c r="BW1221" t="s">
        <v>3214</v>
      </c>
      <c r="CE1221" t="s">
        <v>2777</v>
      </c>
    </row>
    <row r="1222" spans="11:83">
      <c r="K1222" t="s">
        <v>3215</v>
      </c>
      <c r="BN1222" t="s">
        <v>3214</v>
      </c>
      <c r="BO1222" t="s">
        <v>3215</v>
      </c>
      <c r="BW1222" t="s">
        <v>3215</v>
      </c>
      <c r="CE1222" t="s">
        <v>2778</v>
      </c>
    </row>
    <row r="1223" spans="11:83">
      <c r="K1223" t="s">
        <v>3216</v>
      </c>
      <c r="BN1223" t="s">
        <v>3215</v>
      </c>
      <c r="BO1223" t="s">
        <v>3216</v>
      </c>
      <c r="BW1223" t="s">
        <v>3216</v>
      </c>
      <c r="CE1223" t="s">
        <v>2779</v>
      </c>
    </row>
    <row r="1224" spans="11:83">
      <c r="K1224" t="s">
        <v>3217</v>
      </c>
      <c r="BN1224" t="s">
        <v>3216</v>
      </c>
      <c r="BO1224" t="s">
        <v>3217</v>
      </c>
      <c r="BW1224" t="s">
        <v>3217</v>
      </c>
      <c r="CE1224" t="s">
        <v>2780</v>
      </c>
    </row>
    <row r="1225" spans="11:83">
      <c r="K1225" t="s">
        <v>3218</v>
      </c>
      <c r="BN1225" t="s">
        <v>3217</v>
      </c>
      <c r="BO1225" t="s">
        <v>3218</v>
      </c>
      <c r="BW1225" t="s">
        <v>3218</v>
      </c>
      <c r="CE1225" t="s">
        <v>2781</v>
      </c>
    </row>
    <row r="1226" spans="11:83">
      <c r="K1226" t="s">
        <v>3219</v>
      </c>
      <c r="BN1226" t="s">
        <v>3218</v>
      </c>
      <c r="BO1226" t="s">
        <v>3219</v>
      </c>
      <c r="BW1226" t="s">
        <v>3219</v>
      </c>
      <c r="CE1226" t="s">
        <v>2782</v>
      </c>
    </row>
    <row r="1227" spans="11:83">
      <c r="K1227" t="s">
        <v>3220</v>
      </c>
      <c r="BN1227" t="s">
        <v>3219</v>
      </c>
      <c r="BO1227" t="s">
        <v>3220</v>
      </c>
      <c r="BW1227" t="s">
        <v>3220</v>
      </c>
      <c r="CE1227" t="s">
        <v>2784</v>
      </c>
    </row>
    <row r="1228" spans="11:83">
      <c r="K1228" t="s">
        <v>3221</v>
      </c>
      <c r="BN1228" t="s">
        <v>3220</v>
      </c>
      <c r="BO1228" t="s">
        <v>3221</v>
      </c>
      <c r="BW1228" t="s">
        <v>3221</v>
      </c>
      <c r="CE1228" t="s">
        <v>2785</v>
      </c>
    </row>
    <row r="1229" spans="11:83">
      <c r="K1229" t="s">
        <v>3222</v>
      </c>
      <c r="BN1229" t="s">
        <v>3221</v>
      </c>
      <c r="BO1229" t="s">
        <v>3222</v>
      </c>
      <c r="BW1229" t="s">
        <v>3222</v>
      </c>
      <c r="CE1229" t="s">
        <v>3223</v>
      </c>
    </row>
    <row r="1230" spans="11:83">
      <c r="K1230" t="s">
        <v>3224</v>
      </c>
      <c r="BN1230" t="s">
        <v>3222</v>
      </c>
      <c r="BO1230" t="s">
        <v>3224</v>
      </c>
      <c r="BW1230" t="s">
        <v>3224</v>
      </c>
      <c r="CE1230" t="s">
        <v>2786</v>
      </c>
    </row>
    <row r="1231" spans="11:83">
      <c r="K1231" t="s">
        <v>3225</v>
      </c>
      <c r="BN1231" t="s">
        <v>3224</v>
      </c>
      <c r="BO1231" t="s">
        <v>3225</v>
      </c>
      <c r="BW1231" t="s">
        <v>3225</v>
      </c>
      <c r="CE1231" t="s">
        <v>2787</v>
      </c>
    </row>
    <row r="1232" spans="11:83">
      <c r="K1232" t="s">
        <v>3226</v>
      </c>
      <c r="BN1232" t="s">
        <v>3225</v>
      </c>
      <c r="BO1232" t="s">
        <v>3226</v>
      </c>
      <c r="BW1232" t="s">
        <v>3226</v>
      </c>
      <c r="CE1232" t="s">
        <v>2788</v>
      </c>
    </row>
    <row r="1233" spans="11:83">
      <c r="K1233" t="s">
        <v>3227</v>
      </c>
      <c r="BN1233" t="s">
        <v>3226</v>
      </c>
      <c r="BO1233" t="s">
        <v>3227</v>
      </c>
      <c r="BW1233" t="s">
        <v>3227</v>
      </c>
      <c r="CE1233" t="s">
        <v>2789</v>
      </c>
    </row>
    <row r="1234" spans="11:83">
      <c r="K1234" t="s">
        <v>3228</v>
      </c>
      <c r="BN1234" t="s">
        <v>3227</v>
      </c>
      <c r="BO1234" t="s">
        <v>3228</v>
      </c>
      <c r="BW1234" t="s">
        <v>3228</v>
      </c>
      <c r="CE1234" t="s">
        <v>3229</v>
      </c>
    </row>
    <row r="1235" spans="11:83">
      <c r="K1235" t="s">
        <v>3230</v>
      </c>
      <c r="BN1235" t="s">
        <v>3228</v>
      </c>
      <c r="BO1235" t="s">
        <v>3230</v>
      </c>
      <c r="BW1235" t="s">
        <v>3230</v>
      </c>
      <c r="CE1235" t="s">
        <v>2790</v>
      </c>
    </row>
    <row r="1236" spans="11:83">
      <c r="K1236" t="s">
        <v>3231</v>
      </c>
      <c r="BN1236" t="s">
        <v>3230</v>
      </c>
      <c r="BO1236" t="s">
        <v>3231</v>
      </c>
      <c r="BW1236" t="s">
        <v>3231</v>
      </c>
      <c r="CE1236" t="s">
        <v>2791</v>
      </c>
    </row>
    <row r="1237" spans="11:83">
      <c r="K1237" t="s">
        <v>3232</v>
      </c>
      <c r="BN1237" t="s">
        <v>3231</v>
      </c>
      <c r="BO1237" t="s">
        <v>3232</v>
      </c>
      <c r="BW1237" t="s">
        <v>3232</v>
      </c>
      <c r="CE1237" t="s">
        <v>2792</v>
      </c>
    </row>
    <row r="1238" spans="11:83">
      <c r="K1238" t="s">
        <v>3233</v>
      </c>
      <c r="BN1238" t="s">
        <v>3232</v>
      </c>
      <c r="BO1238" t="s">
        <v>3233</v>
      </c>
      <c r="BW1238" t="s">
        <v>3233</v>
      </c>
      <c r="CE1238" t="s">
        <v>2793</v>
      </c>
    </row>
    <row r="1239" spans="11:83">
      <c r="K1239" t="s">
        <v>3234</v>
      </c>
      <c r="BN1239" t="s">
        <v>3233</v>
      </c>
      <c r="BO1239" t="s">
        <v>3234</v>
      </c>
      <c r="BW1239" t="s">
        <v>3234</v>
      </c>
      <c r="CE1239" t="s">
        <v>2795</v>
      </c>
    </row>
    <row r="1240" spans="11:83">
      <c r="K1240" t="s">
        <v>3235</v>
      </c>
      <c r="BN1240" t="s">
        <v>3234</v>
      </c>
      <c r="BO1240" t="s">
        <v>3235</v>
      </c>
      <c r="BW1240" t="s">
        <v>3235</v>
      </c>
      <c r="CE1240" t="s">
        <v>2796</v>
      </c>
    </row>
    <row r="1241" spans="11:83">
      <c r="K1241" t="s">
        <v>3236</v>
      </c>
      <c r="BN1241" t="s">
        <v>3235</v>
      </c>
      <c r="BO1241" t="s">
        <v>3236</v>
      </c>
      <c r="BW1241" t="s">
        <v>3236</v>
      </c>
      <c r="CE1241" t="s">
        <v>2797</v>
      </c>
    </row>
    <row r="1242" spans="11:83">
      <c r="K1242" t="s">
        <v>3237</v>
      </c>
      <c r="BN1242" t="s">
        <v>3236</v>
      </c>
      <c r="BO1242" t="s">
        <v>3237</v>
      </c>
      <c r="BW1242" t="s">
        <v>3237</v>
      </c>
      <c r="CE1242" t="s">
        <v>2798</v>
      </c>
    </row>
    <row r="1243" spans="11:83">
      <c r="K1243" t="s">
        <v>3238</v>
      </c>
      <c r="BN1243" t="s">
        <v>3237</v>
      </c>
      <c r="BO1243" t="s">
        <v>3238</v>
      </c>
      <c r="BW1243" t="s">
        <v>3238</v>
      </c>
      <c r="CE1243" t="s">
        <v>2799</v>
      </c>
    </row>
    <row r="1244" spans="11:83">
      <c r="K1244" t="s">
        <v>3239</v>
      </c>
      <c r="BN1244" t="s">
        <v>3238</v>
      </c>
      <c r="BO1244" t="s">
        <v>3239</v>
      </c>
      <c r="BW1244" t="s">
        <v>3239</v>
      </c>
      <c r="CE1244" t="s">
        <v>2801</v>
      </c>
    </row>
    <row r="1245" spans="11:83">
      <c r="K1245" t="s">
        <v>3240</v>
      </c>
      <c r="BN1245" t="s">
        <v>3239</v>
      </c>
      <c r="BO1245" t="s">
        <v>3240</v>
      </c>
      <c r="BW1245" t="s">
        <v>3240</v>
      </c>
      <c r="CE1245" t="s">
        <v>3241</v>
      </c>
    </row>
    <row r="1246" spans="11:83">
      <c r="K1246" t="s">
        <v>3242</v>
      </c>
      <c r="BN1246" t="s">
        <v>3240</v>
      </c>
      <c r="BO1246" t="s">
        <v>3242</v>
      </c>
      <c r="BW1246" t="s">
        <v>3242</v>
      </c>
      <c r="CE1246" t="s">
        <v>3243</v>
      </c>
    </row>
    <row r="1247" spans="11:83">
      <c r="K1247" t="s">
        <v>3244</v>
      </c>
      <c r="BN1247" t="s">
        <v>3242</v>
      </c>
      <c r="BO1247" t="s">
        <v>3244</v>
      </c>
      <c r="BW1247" t="s">
        <v>3244</v>
      </c>
      <c r="CE1247" t="s">
        <v>2802</v>
      </c>
    </row>
    <row r="1248" spans="11:83">
      <c r="K1248" t="s">
        <v>3245</v>
      </c>
      <c r="BN1248" t="s">
        <v>3244</v>
      </c>
      <c r="BO1248" t="s">
        <v>3245</v>
      </c>
      <c r="BW1248" t="s">
        <v>3245</v>
      </c>
      <c r="CE1248" t="s">
        <v>3246</v>
      </c>
    </row>
    <row r="1249" spans="11:83">
      <c r="K1249" t="s">
        <v>3247</v>
      </c>
      <c r="BN1249" t="s">
        <v>3245</v>
      </c>
      <c r="BO1249" t="s">
        <v>3247</v>
      </c>
      <c r="BW1249" t="s">
        <v>3247</v>
      </c>
      <c r="CE1249" t="s">
        <v>2803</v>
      </c>
    </row>
    <row r="1250" spans="11:83">
      <c r="K1250" t="s">
        <v>3248</v>
      </c>
      <c r="BN1250" t="s">
        <v>3247</v>
      </c>
      <c r="BO1250" t="s">
        <v>3248</v>
      </c>
      <c r="BW1250" t="s">
        <v>3248</v>
      </c>
      <c r="CE1250" t="s">
        <v>2804</v>
      </c>
    </row>
    <row r="1251" spans="11:83">
      <c r="K1251" t="s">
        <v>3249</v>
      </c>
      <c r="BN1251" t="s">
        <v>3248</v>
      </c>
      <c r="BO1251" t="s">
        <v>3249</v>
      </c>
      <c r="BW1251" t="s">
        <v>3249</v>
      </c>
      <c r="CE1251" t="s">
        <v>2805</v>
      </c>
    </row>
    <row r="1252" spans="11:83">
      <c r="K1252" t="s">
        <v>3250</v>
      </c>
      <c r="BN1252" t="s">
        <v>3249</v>
      </c>
      <c r="BO1252" t="s">
        <v>3250</v>
      </c>
      <c r="BW1252" t="s">
        <v>3250</v>
      </c>
      <c r="CE1252" t="s">
        <v>2806</v>
      </c>
    </row>
    <row r="1253" spans="11:83">
      <c r="K1253" t="s">
        <v>3251</v>
      </c>
      <c r="BN1253" t="s">
        <v>3250</v>
      </c>
      <c r="BO1253" t="s">
        <v>3251</v>
      </c>
      <c r="BW1253" t="s">
        <v>3251</v>
      </c>
      <c r="CE1253" t="s">
        <v>3252</v>
      </c>
    </row>
    <row r="1254" spans="11:83">
      <c r="K1254" t="s">
        <v>3253</v>
      </c>
      <c r="BN1254" t="s">
        <v>3251</v>
      </c>
      <c r="BO1254" t="s">
        <v>3253</v>
      </c>
      <c r="BW1254" t="s">
        <v>3253</v>
      </c>
      <c r="CE1254" t="s">
        <v>3254</v>
      </c>
    </row>
    <row r="1255" spans="11:83">
      <c r="K1255" t="s">
        <v>3255</v>
      </c>
      <c r="BN1255" t="s">
        <v>3253</v>
      </c>
      <c r="BO1255" t="s">
        <v>3255</v>
      </c>
      <c r="BW1255" t="s">
        <v>3255</v>
      </c>
      <c r="CE1255" t="s">
        <v>2808</v>
      </c>
    </row>
    <row r="1256" spans="11:83">
      <c r="K1256" t="s">
        <v>3256</v>
      </c>
      <c r="BN1256" t="s">
        <v>3255</v>
      </c>
      <c r="BO1256" t="s">
        <v>3256</v>
      </c>
      <c r="BW1256" t="s">
        <v>3256</v>
      </c>
      <c r="CE1256" t="s">
        <v>2809</v>
      </c>
    </row>
    <row r="1257" spans="11:83">
      <c r="K1257" t="s">
        <v>3257</v>
      </c>
      <c r="BN1257" t="s">
        <v>3256</v>
      </c>
      <c r="BO1257" t="s">
        <v>3257</v>
      </c>
      <c r="BW1257" t="s">
        <v>3257</v>
      </c>
      <c r="CE1257" t="s">
        <v>2810</v>
      </c>
    </row>
    <row r="1258" spans="11:83">
      <c r="K1258" t="s">
        <v>3258</v>
      </c>
      <c r="BN1258" t="s">
        <v>3257</v>
      </c>
      <c r="BO1258" t="s">
        <v>3258</v>
      </c>
      <c r="BW1258" t="s">
        <v>3258</v>
      </c>
      <c r="CE1258" t="s">
        <v>2811</v>
      </c>
    </row>
    <row r="1259" spans="11:83">
      <c r="K1259" t="s">
        <v>3259</v>
      </c>
      <c r="BN1259" t="s">
        <v>3258</v>
      </c>
      <c r="BO1259" t="s">
        <v>3259</v>
      </c>
      <c r="BW1259" t="s">
        <v>3259</v>
      </c>
      <c r="CE1259" t="s">
        <v>2812</v>
      </c>
    </row>
    <row r="1260" spans="11:83">
      <c r="K1260" t="s">
        <v>3260</v>
      </c>
      <c r="BN1260" t="s">
        <v>3259</v>
      </c>
      <c r="BO1260" t="s">
        <v>3260</v>
      </c>
      <c r="BW1260" t="s">
        <v>3260</v>
      </c>
      <c r="CE1260" t="s">
        <v>2813</v>
      </c>
    </row>
    <row r="1261" spans="11:83">
      <c r="K1261" t="s">
        <v>3261</v>
      </c>
      <c r="BN1261" t="s">
        <v>3260</v>
      </c>
      <c r="BO1261" t="s">
        <v>3261</v>
      </c>
      <c r="BW1261" t="s">
        <v>3261</v>
      </c>
      <c r="CE1261" t="s">
        <v>2815</v>
      </c>
    </row>
    <row r="1262" spans="11:83">
      <c r="K1262" t="s">
        <v>3262</v>
      </c>
      <c r="BN1262" t="s">
        <v>3261</v>
      </c>
      <c r="BO1262" t="s">
        <v>3262</v>
      </c>
      <c r="BW1262" t="s">
        <v>3262</v>
      </c>
      <c r="CE1262" t="s">
        <v>2817</v>
      </c>
    </row>
    <row r="1263" spans="11:83">
      <c r="K1263" t="s">
        <v>3263</v>
      </c>
      <c r="BN1263" t="s">
        <v>3262</v>
      </c>
      <c r="BO1263" t="s">
        <v>3263</v>
      </c>
      <c r="BW1263" t="s">
        <v>3263</v>
      </c>
      <c r="CE1263" t="s">
        <v>2818</v>
      </c>
    </row>
    <row r="1264" spans="11:83">
      <c r="K1264" t="s">
        <v>3264</v>
      </c>
      <c r="BN1264" t="s">
        <v>3263</v>
      </c>
      <c r="BO1264" t="s">
        <v>3264</v>
      </c>
      <c r="BW1264" t="s">
        <v>3264</v>
      </c>
      <c r="CE1264" t="s">
        <v>3265</v>
      </c>
    </row>
    <row r="1265" spans="11:83">
      <c r="K1265" t="s">
        <v>3266</v>
      </c>
      <c r="BN1265" t="s">
        <v>3264</v>
      </c>
      <c r="BO1265" t="s">
        <v>3266</v>
      </c>
      <c r="BW1265" t="s">
        <v>3266</v>
      </c>
      <c r="CE1265" t="s">
        <v>2819</v>
      </c>
    </row>
    <row r="1266" spans="11:83">
      <c r="K1266" t="s">
        <v>3267</v>
      </c>
      <c r="BN1266" t="s">
        <v>3266</v>
      </c>
      <c r="BO1266" t="s">
        <v>3267</v>
      </c>
      <c r="BW1266" t="s">
        <v>3267</v>
      </c>
      <c r="CE1266" t="s">
        <v>2820</v>
      </c>
    </row>
    <row r="1267" spans="11:83">
      <c r="K1267" t="s">
        <v>3268</v>
      </c>
      <c r="BN1267" t="s">
        <v>3267</v>
      </c>
      <c r="BO1267" t="s">
        <v>3268</v>
      </c>
      <c r="BW1267" t="s">
        <v>3268</v>
      </c>
      <c r="CE1267" t="s">
        <v>3269</v>
      </c>
    </row>
    <row r="1268" spans="11:83">
      <c r="K1268" t="s">
        <v>3270</v>
      </c>
      <c r="BN1268" t="s">
        <v>3268</v>
      </c>
      <c r="BO1268" t="s">
        <v>3270</v>
      </c>
      <c r="BW1268" t="s">
        <v>3270</v>
      </c>
      <c r="CE1268" t="s">
        <v>2821</v>
      </c>
    </row>
    <row r="1269" spans="11:83">
      <c r="K1269" t="s">
        <v>3271</v>
      </c>
      <c r="BN1269" t="s">
        <v>3270</v>
      </c>
      <c r="BO1269" t="s">
        <v>3271</v>
      </c>
      <c r="BW1269" t="s">
        <v>3271</v>
      </c>
      <c r="CE1269" t="s">
        <v>2822</v>
      </c>
    </row>
    <row r="1270" spans="11:83">
      <c r="K1270" t="s">
        <v>3272</v>
      </c>
      <c r="BN1270" t="s">
        <v>3271</v>
      </c>
      <c r="BO1270" t="s">
        <v>3272</v>
      </c>
      <c r="BW1270" t="s">
        <v>3272</v>
      </c>
      <c r="CE1270" t="s">
        <v>2824</v>
      </c>
    </row>
    <row r="1271" spans="11:83">
      <c r="K1271" t="s">
        <v>3273</v>
      </c>
      <c r="BN1271" t="s">
        <v>3272</v>
      </c>
      <c r="BO1271" t="s">
        <v>3273</v>
      </c>
      <c r="BW1271" t="s">
        <v>3273</v>
      </c>
      <c r="CE1271" t="s">
        <v>2825</v>
      </c>
    </row>
    <row r="1272" spans="11:83">
      <c r="K1272" t="s">
        <v>3274</v>
      </c>
      <c r="BN1272" t="s">
        <v>3273</v>
      </c>
      <c r="BO1272" t="s">
        <v>3274</v>
      </c>
      <c r="BW1272" t="s">
        <v>3274</v>
      </c>
      <c r="CE1272" t="s">
        <v>2826</v>
      </c>
    </row>
    <row r="1273" spans="11:83">
      <c r="K1273" t="s">
        <v>3275</v>
      </c>
      <c r="BN1273" t="s">
        <v>3274</v>
      </c>
      <c r="BO1273" t="s">
        <v>3275</v>
      </c>
      <c r="BW1273" t="s">
        <v>3275</v>
      </c>
      <c r="CE1273" t="s">
        <v>2827</v>
      </c>
    </row>
    <row r="1274" spans="11:83">
      <c r="K1274" t="s">
        <v>3276</v>
      </c>
      <c r="BN1274" t="s">
        <v>3275</v>
      </c>
      <c r="BO1274" t="s">
        <v>3276</v>
      </c>
      <c r="BW1274" t="s">
        <v>3276</v>
      </c>
      <c r="CE1274" t="s">
        <v>3277</v>
      </c>
    </row>
    <row r="1275" spans="11:83">
      <c r="K1275" t="s">
        <v>3278</v>
      </c>
      <c r="BN1275" t="s">
        <v>3276</v>
      </c>
      <c r="BO1275" t="s">
        <v>3278</v>
      </c>
      <c r="BW1275" t="s">
        <v>3278</v>
      </c>
      <c r="CE1275" t="s">
        <v>2828</v>
      </c>
    </row>
    <row r="1276" spans="11:83">
      <c r="K1276" t="s">
        <v>3279</v>
      </c>
      <c r="BN1276" t="s">
        <v>3278</v>
      </c>
      <c r="BO1276" t="s">
        <v>3279</v>
      </c>
      <c r="BW1276" t="s">
        <v>3279</v>
      </c>
      <c r="CE1276" t="s">
        <v>2829</v>
      </c>
    </row>
    <row r="1277" spans="11:83">
      <c r="K1277" t="s">
        <v>3280</v>
      </c>
      <c r="BN1277" t="s">
        <v>3279</v>
      </c>
      <c r="BO1277" t="s">
        <v>3280</v>
      </c>
      <c r="BW1277" t="s">
        <v>3280</v>
      </c>
      <c r="CE1277" t="s">
        <v>3281</v>
      </c>
    </row>
    <row r="1278" spans="11:83">
      <c r="K1278" t="s">
        <v>3282</v>
      </c>
      <c r="BN1278" t="s">
        <v>3280</v>
      </c>
      <c r="BO1278" t="s">
        <v>3282</v>
      </c>
      <c r="BW1278" t="s">
        <v>3282</v>
      </c>
      <c r="CE1278" t="s">
        <v>3283</v>
      </c>
    </row>
    <row r="1279" spans="11:83">
      <c r="K1279" t="s">
        <v>3284</v>
      </c>
      <c r="BN1279" t="s">
        <v>3282</v>
      </c>
      <c r="BO1279" t="s">
        <v>3284</v>
      </c>
      <c r="BW1279" t="s">
        <v>3284</v>
      </c>
      <c r="CE1279" t="s">
        <v>2830</v>
      </c>
    </row>
    <row r="1280" spans="11:83">
      <c r="K1280" t="s">
        <v>3285</v>
      </c>
      <c r="BN1280" t="s">
        <v>3284</v>
      </c>
      <c r="BO1280" t="s">
        <v>3285</v>
      </c>
      <c r="BW1280" t="s">
        <v>3285</v>
      </c>
      <c r="CE1280" t="s">
        <v>2831</v>
      </c>
    </row>
    <row r="1281" spans="11:83">
      <c r="K1281" t="s">
        <v>3286</v>
      </c>
      <c r="BN1281" t="s">
        <v>3285</v>
      </c>
      <c r="BO1281" t="s">
        <v>3286</v>
      </c>
      <c r="BW1281" t="s">
        <v>3286</v>
      </c>
      <c r="CE1281" t="s">
        <v>2832</v>
      </c>
    </row>
    <row r="1282" spans="11:83">
      <c r="K1282" t="s">
        <v>3287</v>
      </c>
      <c r="BN1282" t="s">
        <v>3286</v>
      </c>
      <c r="BO1282" t="s">
        <v>3287</v>
      </c>
      <c r="BW1282" t="s">
        <v>3287</v>
      </c>
      <c r="CE1282" t="s">
        <v>2833</v>
      </c>
    </row>
    <row r="1283" spans="11:83">
      <c r="K1283" t="s">
        <v>3288</v>
      </c>
      <c r="BN1283" t="s">
        <v>3287</v>
      </c>
      <c r="BO1283" t="s">
        <v>3288</v>
      </c>
      <c r="BW1283" t="s">
        <v>3288</v>
      </c>
      <c r="CE1283" t="s">
        <v>3289</v>
      </c>
    </row>
    <row r="1284" spans="11:83">
      <c r="K1284" t="s">
        <v>3290</v>
      </c>
      <c r="BN1284" t="s">
        <v>3288</v>
      </c>
      <c r="BO1284" t="s">
        <v>3290</v>
      </c>
      <c r="BW1284" t="s">
        <v>3290</v>
      </c>
      <c r="CE1284" t="s">
        <v>2834</v>
      </c>
    </row>
    <row r="1285" spans="11:83">
      <c r="K1285" t="s">
        <v>3291</v>
      </c>
      <c r="BN1285" t="s">
        <v>3290</v>
      </c>
      <c r="BO1285" t="s">
        <v>3291</v>
      </c>
      <c r="BW1285" t="s">
        <v>3291</v>
      </c>
      <c r="CE1285" t="s">
        <v>2835</v>
      </c>
    </row>
    <row r="1286" spans="11:83">
      <c r="K1286" t="s">
        <v>3292</v>
      </c>
      <c r="BN1286" t="s">
        <v>3291</v>
      </c>
      <c r="BO1286" t="s">
        <v>3292</v>
      </c>
      <c r="BW1286" t="s">
        <v>3292</v>
      </c>
      <c r="CE1286" t="s">
        <v>2837</v>
      </c>
    </row>
    <row r="1287" spans="11:83">
      <c r="K1287" t="s">
        <v>3293</v>
      </c>
      <c r="BN1287" t="s">
        <v>3292</v>
      </c>
      <c r="BO1287" t="s">
        <v>3293</v>
      </c>
      <c r="BW1287" t="s">
        <v>3293</v>
      </c>
      <c r="CE1287" t="s">
        <v>2838</v>
      </c>
    </row>
    <row r="1288" spans="11:83">
      <c r="K1288" t="s">
        <v>3294</v>
      </c>
      <c r="BN1288" t="s">
        <v>3293</v>
      </c>
      <c r="BO1288" t="s">
        <v>3294</v>
      </c>
      <c r="BW1288" t="s">
        <v>3294</v>
      </c>
      <c r="CE1288" t="s">
        <v>2839</v>
      </c>
    </row>
    <row r="1289" spans="11:83">
      <c r="K1289" t="s">
        <v>3295</v>
      </c>
      <c r="BN1289" t="s">
        <v>3294</v>
      </c>
      <c r="BO1289" t="s">
        <v>3295</v>
      </c>
      <c r="BW1289" t="s">
        <v>3295</v>
      </c>
      <c r="CE1289" t="s">
        <v>2840</v>
      </c>
    </row>
    <row r="1290" spans="11:83">
      <c r="K1290" t="s">
        <v>3296</v>
      </c>
      <c r="BN1290" t="s">
        <v>3295</v>
      </c>
      <c r="BO1290" t="s">
        <v>3296</v>
      </c>
      <c r="BW1290" t="s">
        <v>3296</v>
      </c>
      <c r="CE1290" t="s">
        <v>2842</v>
      </c>
    </row>
    <row r="1291" spans="11:83">
      <c r="K1291" t="s">
        <v>3297</v>
      </c>
      <c r="BN1291" t="s">
        <v>3296</v>
      </c>
      <c r="BO1291" t="s">
        <v>3297</v>
      </c>
      <c r="BW1291" t="s">
        <v>3297</v>
      </c>
      <c r="CE1291" t="s">
        <v>3298</v>
      </c>
    </row>
    <row r="1292" spans="11:83">
      <c r="K1292" t="s">
        <v>3299</v>
      </c>
      <c r="BN1292" t="s">
        <v>3297</v>
      </c>
      <c r="BO1292" t="s">
        <v>3299</v>
      </c>
      <c r="BW1292" t="s">
        <v>3299</v>
      </c>
      <c r="CE1292" t="s">
        <v>2844</v>
      </c>
    </row>
    <row r="1293" spans="11:83">
      <c r="K1293" t="s">
        <v>3300</v>
      </c>
      <c r="BN1293" t="s">
        <v>3299</v>
      </c>
      <c r="BO1293" t="s">
        <v>3300</v>
      </c>
      <c r="BW1293" t="s">
        <v>3300</v>
      </c>
      <c r="CE1293" t="s">
        <v>2845</v>
      </c>
    </row>
    <row r="1294" spans="11:83">
      <c r="K1294" t="s">
        <v>3301</v>
      </c>
      <c r="BN1294" t="s">
        <v>3300</v>
      </c>
      <c r="BO1294" t="s">
        <v>3301</v>
      </c>
      <c r="BW1294" t="s">
        <v>3301</v>
      </c>
      <c r="CE1294" t="s">
        <v>3302</v>
      </c>
    </row>
    <row r="1295" spans="11:83">
      <c r="K1295" t="s">
        <v>3303</v>
      </c>
      <c r="BN1295" t="s">
        <v>3301</v>
      </c>
      <c r="BO1295" t="s">
        <v>3303</v>
      </c>
      <c r="BW1295" t="s">
        <v>3303</v>
      </c>
      <c r="CE1295" t="s">
        <v>2846</v>
      </c>
    </row>
    <row r="1296" spans="11:83">
      <c r="K1296" t="s">
        <v>3304</v>
      </c>
      <c r="BN1296" t="s">
        <v>3303</v>
      </c>
      <c r="BO1296" t="s">
        <v>3304</v>
      </c>
      <c r="BW1296" t="s">
        <v>3304</v>
      </c>
      <c r="CE1296" t="s">
        <v>2847</v>
      </c>
    </row>
    <row r="1297" spans="11:83">
      <c r="K1297" t="s">
        <v>3305</v>
      </c>
      <c r="BN1297" t="s">
        <v>3304</v>
      </c>
      <c r="BO1297" t="s">
        <v>3305</v>
      </c>
      <c r="BW1297" t="s">
        <v>3305</v>
      </c>
      <c r="CE1297" t="s">
        <v>2848</v>
      </c>
    </row>
    <row r="1298" spans="11:83">
      <c r="K1298" t="s">
        <v>3306</v>
      </c>
      <c r="BN1298" t="s">
        <v>3305</v>
      </c>
      <c r="BO1298" t="s">
        <v>3306</v>
      </c>
      <c r="BW1298" t="s">
        <v>3306</v>
      </c>
      <c r="CE1298" t="s">
        <v>2849</v>
      </c>
    </row>
    <row r="1299" spans="11:83">
      <c r="K1299" t="s">
        <v>3307</v>
      </c>
      <c r="BN1299" t="s">
        <v>3306</v>
      </c>
      <c r="BO1299" t="s">
        <v>3307</v>
      </c>
      <c r="BW1299" t="s">
        <v>3307</v>
      </c>
      <c r="CE1299" t="s">
        <v>2850</v>
      </c>
    </row>
    <row r="1300" spans="11:83">
      <c r="K1300" t="s">
        <v>3308</v>
      </c>
      <c r="BN1300" t="s">
        <v>3307</v>
      </c>
      <c r="BO1300" t="s">
        <v>3308</v>
      </c>
      <c r="BW1300" t="s">
        <v>3308</v>
      </c>
      <c r="CE1300" t="s">
        <v>2851</v>
      </c>
    </row>
    <row r="1301" spans="11:83">
      <c r="K1301" t="s">
        <v>3309</v>
      </c>
      <c r="BN1301" t="s">
        <v>3308</v>
      </c>
      <c r="BO1301" t="s">
        <v>3309</v>
      </c>
      <c r="BW1301" t="s">
        <v>3309</v>
      </c>
      <c r="CE1301" t="s">
        <v>2853</v>
      </c>
    </row>
    <row r="1302" spans="11:83">
      <c r="K1302" t="s">
        <v>3310</v>
      </c>
      <c r="BN1302" t="s">
        <v>3309</v>
      </c>
      <c r="BO1302" t="s">
        <v>3310</v>
      </c>
      <c r="BW1302" t="s">
        <v>3310</v>
      </c>
      <c r="CE1302" t="s">
        <v>2854</v>
      </c>
    </row>
    <row r="1303" spans="11:83">
      <c r="K1303" t="s">
        <v>3311</v>
      </c>
      <c r="BN1303" t="s">
        <v>3310</v>
      </c>
      <c r="BO1303" t="s">
        <v>3311</v>
      </c>
      <c r="BW1303" t="s">
        <v>3311</v>
      </c>
      <c r="CE1303" t="s">
        <v>3312</v>
      </c>
    </row>
    <row r="1304" spans="11:83">
      <c r="K1304" t="s">
        <v>3313</v>
      </c>
      <c r="BN1304" t="s">
        <v>3311</v>
      </c>
      <c r="BO1304" t="s">
        <v>3313</v>
      </c>
      <c r="BW1304" t="s">
        <v>3313</v>
      </c>
      <c r="CE1304" t="s">
        <v>2855</v>
      </c>
    </row>
    <row r="1305" spans="11:83">
      <c r="K1305" t="s">
        <v>3314</v>
      </c>
      <c r="BN1305" t="s">
        <v>3313</v>
      </c>
      <c r="BO1305" t="s">
        <v>3314</v>
      </c>
      <c r="BW1305" t="s">
        <v>3314</v>
      </c>
      <c r="CE1305" t="s">
        <v>2856</v>
      </c>
    </row>
    <row r="1306" spans="11:83">
      <c r="K1306" t="s">
        <v>3315</v>
      </c>
      <c r="BN1306" t="s">
        <v>3314</v>
      </c>
      <c r="BO1306" t="s">
        <v>3315</v>
      </c>
      <c r="BW1306" t="s">
        <v>3315</v>
      </c>
      <c r="CE1306" t="s">
        <v>2857</v>
      </c>
    </row>
    <row r="1307" spans="11:83">
      <c r="K1307" t="s">
        <v>3316</v>
      </c>
      <c r="BN1307" t="s">
        <v>3315</v>
      </c>
      <c r="BO1307" t="s">
        <v>3316</v>
      </c>
      <c r="BW1307" t="s">
        <v>3316</v>
      </c>
      <c r="CE1307" t="s">
        <v>2858</v>
      </c>
    </row>
    <row r="1308" spans="11:83">
      <c r="K1308" t="s">
        <v>3317</v>
      </c>
      <c r="BN1308" t="s">
        <v>3316</v>
      </c>
      <c r="BO1308" t="s">
        <v>3317</v>
      </c>
      <c r="BW1308" t="s">
        <v>3317</v>
      </c>
      <c r="CE1308" t="s">
        <v>2860</v>
      </c>
    </row>
    <row r="1309" spans="11:83">
      <c r="K1309" t="s">
        <v>3318</v>
      </c>
      <c r="BN1309" t="s">
        <v>3317</v>
      </c>
      <c r="BO1309" t="s">
        <v>3318</v>
      </c>
      <c r="BW1309" t="s">
        <v>3318</v>
      </c>
      <c r="CE1309" t="s">
        <v>2861</v>
      </c>
    </row>
    <row r="1310" spans="11:83">
      <c r="K1310" t="s">
        <v>3319</v>
      </c>
      <c r="BN1310" t="s">
        <v>3318</v>
      </c>
      <c r="BO1310" t="s">
        <v>3319</v>
      </c>
      <c r="BW1310" t="s">
        <v>3319</v>
      </c>
      <c r="CE1310" t="s">
        <v>2862</v>
      </c>
    </row>
    <row r="1311" spans="11:83">
      <c r="K1311" t="s">
        <v>3320</v>
      </c>
      <c r="BN1311" t="s">
        <v>3319</v>
      </c>
      <c r="BO1311" t="s">
        <v>3320</v>
      </c>
      <c r="BW1311" t="s">
        <v>3320</v>
      </c>
      <c r="CE1311" t="s">
        <v>3321</v>
      </c>
    </row>
    <row r="1312" spans="11:83">
      <c r="K1312" t="s">
        <v>3322</v>
      </c>
      <c r="BN1312" t="s">
        <v>3320</v>
      </c>
      <c r="BO1312" t="s">
        <v>3322</v>
      </c>
      <c r="BW1312" t="s">
        <v>3322</v>
      </c>
      <c r="CE1312" t="s">
        <v>2863</v>
      </c>
    </row>
    <row r="1313" spans="11:83">
      <c r="K1313" t="s">
        <v>3323</v>
      </c>
      <c r="BN1313" t="s">
        <v>3322</v>
      </c>
      <c r="BO1313" t="s">
        <v>3323</v>
      </c>
      <c r="BW1313" t="s">
        <v>3323</v>
      </c>
      <c r="CE1313" t="s">
        <v>2865</v>
      </c>
    </row>
    <row r="1314" spans="11:83">
      <c r="K1314" t="s">
        <v>3324</v>
      </c>
      <c r="BN1314" t="s">
        <v>3323</v>
      </c>
      <c r="BO1314" t="s">
        <v>3324</v>
      </c>
      <c r="BW1314" t="s">
        <v>3324</v>
      </c>
      <c r="CE1314" t="s">
        <v>2867</v>
      </c>
    </row>
    <row r="1315" spans="11:83">
      <c r="K1315" t="s">
        <v>3325</v>
      </c>
      <c r="BN1315" t="s">
        <v>3324</v>
      </c>
      <c r="BO1315" t="s">
        <v>3325</v>
      </c>
      <c r="BW1315" t="s">
        <v>3325</v>
      </c>
      <c r="CE1315" t="s">
        <v>2868</v>
      </c>
    </row>
    <row r="1316" spans="11:83">
      <c r="K1316" t="s">
        <v>3326</v>
      </c>
      <c r="BN1316" t="s">
        <v>3325</v>
      </c>
      <c r="BO1316" t="s">
        <v>3326</v>
      </c>
      <c r="BW1316" t="s">
        <v>3326</v>
      </c>
      <c r="CE1316" t="s">
        <v>3327</v>
      </c>
    </row>
    <row r="1317" spans="11:83">
      <c r="K1317" t="s">
        <v>3328</v>
      </c>
      <c r="BN1317" t="s">
        <v>3326</v>
      </c>
      <c r="BO1317" t="s">
        <v>3328</v>
      </c>
      <c r="BW1317" t="s">
        <v>3328</v>
      </c>
      <c r="CE1317" t="s">
        <v>2869</v>
      </c>
    </row>
    <row r="1318" spans="11:83">
      <c r="K1318" t="s">
        <v>3329</v>
      </c>
      <c r="BN1318" t="s">
        <v>3328</v>
      </c>
      <c r="BO1318" t="s">
        <v>3329</v>
      </c>
      <c r="BW1318" t="s">
        <v>3329</v>
      </c>
      <c r="CE1318" t="s">
        <v>2870</v>
      </c>
    </row>
    <row r="1319" spans="11:83">
      <c r="K1319" t="s">
        <v>3330</v>
      </c>
      <c r="BN1319" t="s">
        <v>3329</v>
      </c>
      <c r="BO1319" t="s">
        <v>3330</v>
      </c>
      <c r="BW1319" t="s">
        <v>3330</v>
      </c>
      <c r="CE1319" t="s">
        <v>2871</v>
      </c>
    </row>
    <row r="1320" spans="11:83">
      <c r="K1320" t="s">
        <v>3331</v>
      </c>
      <c r="BN1320" t="s">
        <v>3330</v>
      </c>
      <c r="BO1320" t="s">
        <v>3331</v>
      </c>
      <c r="BW1320" t="s">
        <v>3331</v>
      </c>
      <c r="CE1320" t="s">
        <v>2872</v>
      </c>
    </row>
    <row r="1321" spans="11:83">
      <c r="K1321" t="s">
        <v>3332</v>
      </c>
      <c r="BN1321" t="s">
        <v>3331</v>
      </c>
      <c r="BO1321" t="s">
        <v>3332</v>
      </c>
      <c r="BW1321" t="s">
        <v>3332</v>
      </c>
      <c r="CE1321" t="s">
        <v>2873</v>
      </c>
    </row>
    <row r="1322" spans="11:83">
      <c r="K1322" t="s">
        <v>3333</v>
      </c>
      <c r="BN1322" t="s">
        <v>3332</v>
      </c>
      <c r="BO1322" t="s">
        <v>3333</v>
      </c>
      <c r="BW1322" t="s">
        <v>3333</v>
      </c>
      <c r="CE1322" t="s">
        <v>2874</v>
      </c>
    </row>
    <row r="1323" spans="11:83">
      <c r="K1323" t="s">
        <v>3334</v>
      </c>
      <c r="BN1323" t="s">
        <v>3333</v>
      </c>
      <c r="BO1323" t="s">
        <v>3334</v>
      </c>
      <c r="BW1323" t="s">
        <v>3334</v>
      </c>
      <c r="CE1323" t="s">
        <v>2876</v>
      </c>
    </row>
    <row r="1324" spans="11:83">
      <c r="K1324" t="s">
        <v>3335</v>
      </c>
      <c r="BN1324" t="s">
        <v>3334</v>
      </c>
      <c r="BO1324" t="s">
        <v>3335</v>
      </c>
      <c r="BW1324" t="s">
        <v>3335</v>
      </c>
      <c r="CE1324" t="s">
        <v>2877</v>
      </c>
    </row>
    <row r="1325" spans="11:83">
      <c r="K1325" t="s">
        <v>3336</v>
      </c>
      <c r="BN1325" t="s">
        <v>3335</v>
      </c>
      <c r="BO1325" t="s">
        <v>3336</v>
      </c>
      <c r="BW1325" t="s">
        <v>3336</v>
      </c>
      <c r="CE1325" t="s">
        <v>2879</v>
      </c>
    </row>
    <row r="1326" spans="11:83">
      <c r="K1326" t="s">
        <v>3337</v>
      </c>
      <c r="BN1326" t="s">
        <v>3336</v>
      </c>
      <c r="BO1326" t="s">
        <v>3337</v>
      </c>
      <c r="BW1326" t="s">
        <v>3337</v>
      </c>
      <c r="CE1326" t="s">
        <v>2881</v>
      </c>
    </row>
    <row r="1327" spans="11:83">
      <c r="K1327" t="s">
        <v>3338</v>
      </c>
      <c r="BN1327" t="s">
        <v>3337</v>
      </c>
      <c r="BO1327" t="s">
        <v>3338</v>
      </c>
      <c r="BW1327" t="s">
        <v>3338</v>
      </c>
      <c r="CE1327" t="s">
        <v>3339</v>
      </c>
    </row>
    <row r="1328" spans="11:83">
      <c r="K1328" t="s">
        <v>3340</v>
      </c>
      <c r="BN1328" t="s">
        <v>3338</v>
      </c>
      <c r="BO1328" t="s">
        <v>3340</v>
      </c>
      <c r="BW1328" t="s">
        <v>3340</v>
      </c>
      <c r="CE1328" t="s">
        <v>2882</v>
      </c>
    </row>
    <row r="1329" spans="11:83">
      <c r="K1329" t="s">
        <v>3341</v>
      </c>
      <c r="BN1329" t="s">
        <v>3340</v>
      </c>
      <c r="BO1329" t="s">
        <v>3341</v>
      </c>
      <c r="BW1329" t="s">
        <v>3341</v>
      </c>
      <c r="CE1329" t="s">
        <v>2883</v>
      </c>
    </row>
    <row r="1330" spans="11:83">
      <c r="K1330" t="s">
        <v>3342</v>
      </c>
      <c r="BN1330" t="s">
        <v>3341</v>
      </c>
      <c r="BO1330" t="s">
        <v>3342</v>
      </c>
      <c r="BW1330" t="s">
        <v>3342</v>
      </c>
      <c r="CE1330" t="s">
        <v>2884</v>
      </c>
    </row>
    <row r="1331" spans="11:83">
      <c r="K1331" t="s">
        <v>3343</v>
      </c>
      <c r="BN1331" t="s">
        <v>3342</v>
      </c>
      <c r="BO1331" t="s">
        <v>3343</v>
      </c>
      <c r="BW1331" t="s">
        <v>3343</v>
      </c>
      <c r="CE1331" t="s">
        <v>2885</v>
      </c>
    </row>
    <row r="1332" spans="11:83">
      <c r="K1332" t="s">
        <v>3344</v>
      </c>
      <c r="BN1332" t="s">
        <v>3343</v>
      </c>
      <c r="BO1332" t="s">
        <v>3344</v>
      </c>
      <c r="BW1332" t="s">
        <v>3344</v>
      </c>
      <c r="CE1332" t="s">
        <v>2886</v>
      </c>
    </row>
    <row r="1333" spans="11:83">
      <c r="K1333" t="s">
        <v>3345</v>
      </c>
      <c r="BN1333" t="s">
        <v>3344</v>
      </c>
      <c r="BO1333" t="s">
        <v>3345</v>
      </c>
      <c r="BW1333" t="s">
        <v>3345</v>
      </c>
      <c r="CE1333" t="s">
        <v>2887</v>
      </c>
    </row>
    <row r="1334" spans="11:83">
      <c r="K1334" t="s">
        <v>3346</v>
      </c>
      <c r="BN1334" t="s">
        <v>3345</v>
      </c>
      <c r="BO1334" t="s">
        <v>3346</v>
      </c>
      <c r="BW1334" t="s">
        <v>3346</v>
      </c>
      <c r="CE1334" t="s">
        <v>2889</v>
      </c>
    </row>
    <row r="1335" spans="11:83">
      <c r="K1335" t="s">
        <v>3347</v>
      </c>
      <c r="BN1335" t="s">
        <v>3346</v>
      </c>
      <c r="BO1335" t="s">
        <v>3347</v>
      </c>
      <c r="BW1335" t="s">
        <v>3347</v>
      </c>
      <c r="CE1335" t="s">
        <v>2890</v>
      </c>
    </row>
    <row r="1336" spans="11:83">
      <c r="K1336" t="s">
        <v>3348</v>
      </c>
      <c r="BN1336" t="s">
        <v>3347</v>
      </c>
      <c r="BO1336" t="s">
        <v>3348</v>
      </c>
      <c r="BW1336" t="s">
        <v>3348</v>
      </c>
      <c r="CE1336" t="s">
        <v>2892</v>
      </c>
    </row>
    <row r="1337" spans="11:83">
      <c r="K1337" t="s">
        <v>3349</v>
      </c>
      <c r="BN1337" t="s">
        <v>3348</v>
      </c>
      <c r="BO1337" t="s">
        <v>3349</v>
      </c>
      <c r="BW1337" t="s">
        <v>3349</v>
      </c>
      <c r="CE1337" t="s">
        <v>2893</v>
      </c>
    </row>
    <row r="1338" spans="11:83">
      <c r="K1338" t="s">
        <v>3350</v>
      </c>
      <c r="BN1338" t="s">
        <v>3349</v>
      </c>
      <c r="BO1338" t="s">
        <v>3350</v>
      </c>
      <c r="BW1338" t="s">
        <v>3350</v>
      </c>
      <c r="CE1338" t="s">
        <v>3351</v>
      </c>
    </row>
    <row r="1339" spans="11:83">
      <c r="K1339" t="s">
        <v>3352</v>
      </c>
      <c r="BN1339" t="s">
        <v>3350</v>
      </c>
      <c r="BO1339" t="s">
        <v>3352</v>
      </c>
      <c r="BW1339" t="s">
        <v>3352</v>
      </c>
      <c r="CE1339" t="s">
        <v>2894</v>
      </c>
    </row>
    <row r="1340" spans="11:83">
      <c r="K1340" t="s">
        <v>3353</v>
      </c>
      <c r="BN1340" t="s">
        <v>3352</v>
      </c>
      <c r="BO1340" t="s">
        <v>3353</v>
      </c>
      <c r="BW1340" t="s">
        <v>3353</v>
      </c>
      <c r="CE1340" t="s">
        <v>3354</v>
      </c>
    </row>
    <row r="1341" spans="11:83">
      <c r="K1341" t="s">
        <v>3355</v>
      </c>
      <c r="BN1341" t="s">
        <v>3353</v>
      </c>
      <c r="BO1341" t="s">
        <v>3355</v>
      </c>
      <c r="BW1341" t="s">
        <v>3355</v>
      </c>
      <c r="CE1341" t="s">
        <v>2895</v>
      </c>
    </row>
    <row r="1342" spans="11:83">
      <c r="K1342" t="s">
        <v>3356</v>
      </c>
      <c r="BN1342" t="s">
        <v>3355</v>
      </c>
      <c r="BO1342" t="s">
        <v>3356</v>
      </c>
      <c r="BW1342" t="s">
        <v>3356</v>
      </c>
      <c r="CE1342" t="s">
        <v>2896</v>
      </c>
    </row>
    <row r="1343" spans="11:83">
      <c r="K1343" t="s">
        <v>3357</v>
      </c>
      <c r="BN1343" t="s">
        <v>3356</v>
      </c>
      <c r="BO1343" t="s">
        <v>3357</v>
      </c>
      <c r="BW1343" t="s">
        <v>3357</v>
      </c>
      <c r="CE1343" t="s">
        <v>2897</v>
      </c>
    </row>
    <row r="1344" spans="11:83">
      <c r="K1344" t="s">
        <v>3358</v>
      </c>
      <c r="BN1344" t="s">
        <v>3357</v>
      </c>
      <c r="BO1344" t="s">
        <v>3358</v>
      </c>
      <c r="BW1344" t="s">
        <v>3358</v>
      </c>
      <c r="CE1344" t="s">
        <v>3359</v>
      </c>
    </row>
    <row r="1345" spans="11:83">
      <c r="K1345" t="s">
        <v>3360</v>
      </c>
      <c r="BN1345" t="s">
        <v>3358</v>
      </c>
      <c r="BO1345" t="s">
        <v>3360</v>
      </c>
      <c r="BW1345" t="s">
        <v>3360</v>
      </c>
      <c r="CE1345" t="s">
        <v>3361</v>
      </c>
    </row>
    <row r="1346" spans="11:83">
      <c r="K1346" t="s">
        <v>3362</v>
      </c>
      <c r="BN1346" t="s">
        <v>3360</v>
      </c>
      <c r="BO1346" t="s">
        <v>3362</v>
      </c>
      <c r="BW1346" t="s">
        <v>3362</v>
      </c>
      <c r="CE1346" t="s">
        <v>3363</v>
      </c>
    </row>
    <row r="1347" spans="11:83">
      <c r="K1347" t="s">
        <v>3364</v>
      </c>
      <c r="BN1347" t="s">
        <v>3362</v>
      </c>
      <c r="BO1347" t="s">
        <v>3364</v>
      </c>
      <c r="BW1347" t="s">
        <v>3364</v>
      </c>
      <c r="CE1347" t="s">
        <v>2898</v>
      </c>
    </row>
    <row r="1348" spans="11:83">
      <c r="K1348" t="s">
        <v>3365</v>
      </c>
      <c r="BN1348" t="s">
        <v>3364</v>
      </c>
      <c r="BO1348" t="s">
        <v>3365</v>
      </c>
      <c r="BW1348" t="s">
        <v>3365</v>
      </c>
      <c r="CE1348" t="s">
        <v>3366</v>
      </c>
    </row>
    <row r="1349" spans="11:83">
      <c r="K1349" t="s">
        <v>3367</v>
      </c>
      <c r="BN1349" t="s">
        <v>3365</v>
      </c>
      <c r="BO1349" t="s">
        <v>3367</v>
      </c>
      <c r="BW1349" t="s">
        <v>3367</v>
      </c>
      <c r="CE1349" t="s">
        <v>2899</v>
      </c>
    </row>
    <row r="1350" spans="11:83">
      <c r="K1350" t="s">
        <v>3368</v>
      </c>
      <c r="BN1350" t="s">
        <v>3367</v>
      </c>
      <c r="BO1350" t="s">
        <v>3368</v>
      </c>
      <c r="BW1350" t="s">
        <v>3368</v>
      </c>
      <c r="CE1350" t="s">
        <v>2900</v>
      </c>
    </row>
    <row r="1351" spans="11:83">
      <c r="K1351" t="s">
        <v>3369</v>
      </c>
      <c r="BN1351" t="s">
        <v>3368</v>
      </c>
      <c r="BO1351" t="s">
        <v>3369</v>
      </c>
      <c r="BW1351" t="s">
        <v>3369</v>
      </c>
      <c r="CE1351" t="s">
        <v>2901</v>
      </c>
    </row>
    <row r="1352" spans="11:83">
      <c r="K1352" t="s">
        <v>3370</v>
      </c>
      <c r="BN1352" t="s">
        <v>3369</v>
      </c>
      <c r="BO1352" t="s">
        <v>3370</v>
      </c>
      <c r="BW1352" t="s">
        <v>3370</v>
      </c>
      <c r="CE1352" t="s">
        <v>2902</v>
      </c>
    </row>
    <row r="1353" spans="11:83">
      <c r="K1353" t="s">
        <v>3371</v>
      </c>
      <c r="BN1353" t="s">
        <v>3370</v>
      </c>
      <c r="BO1353" t="s">
        <v>3371</v>
      </c>
      <c r="BW1353" t="s">
        <v>3371</v>
      </c>
      <c r="CE1353" t="s">
        <v>2904</v>
      </c>
    </row>
    <row r="1354" spans="11:83">
      <c r="K1354" t="s">
        <v>3372</v>
      </c>
      <c r="BN1354" t="s">
        <v>3371</v>
      </c>
      <c r="BO1354" t="s">
        <v>3372</v>
      </c>
      <c r="BW1354" t="s">
        <v>3372</v>
      </c>
      <c r="CE1354" t="s">
        <v>2905</v>
      </c>
    </row>
    <row r="1355" spans="11:83">
      <c r="K1355" t="s">
        <v>3373</v>
      </c>
      <c r="BN1355" t="s">
        <v>3372</v>
      </c>
      <c r="BO1355" t="s">
        <v>3373</v>
      </c>
      <c r="BW1355" t="s">
        <v>3373</v>
      </c>
      <c r="CE1355" t="s">
        <v>3374</v>
      </c>
    </row>
    <row r="1356" spans="11:83">
      <c r="K1356" t="s">
        <v>3375</v>
      </c>
      <c r="BN1356" t="s">
        <v>3373</v>
      </c>
      <c r="BO1356" t="s">
        <v>3375</v>
      </c>
      <c r="BW1356" t="s">
        <v>3375</v>
      </c>
      <c r="CE1356" t="s">
        <v>2906</v>
      </c>
    </row>
    <row r="1357" spans="11:83">
      <c r="K1357" t="s">
        <v>3376</v>
      </c>
      <c r="BN1357" t="s">
        <v>3375</v>
      </c>
      <c r="BO1357" t="s">
        <v>3376</v>
      </c>
      <c r="BW1357" t="s">
        <v>3376</v>
      </c>
      <c r="CE1357" t="s">
        <v>2907</v>
      </c>
    </row>
    <row r="1358" spans="11:83">
      <c r="K1358" t="s">
        <v>3377</v>
      </c>
      <c r="BN1358" t="s">
        <v>3376</v>
      </c>
      <c r="BO1358" t="s">
        <v>3377</v>
      </c>
      <c r="BW1358" t="s">
        <v>3377</v>
      </c>
      <c r="CE1358" t="s">
        <v>3378</v>
      </c>
    </row>
    <row r="1359" spans="11:83">
      <c r="K1359" t="s">
        <v>3379</v>
      </c>
      <c r="BN1359" t="s">
        <v>3377</v>
      </c>
      <c r="BO1359" t="s">
        <v>3379</v>
      </c>
      <c r="BW1359" t="s">
        <v>3379</v>
      </c>
      <c r="CE1359" t="s">
        <v>2909</v>
      </c>
    </row>
    <row r="1360" spans="11:83">
      <c r="K1360" t="s">
        <v>3380</v>
      </c>
      <c r="BN1360" t="s">
        <v>3379</v>
      </c>
      <c r="BO1360" t="s">
        <v>3380</v>
      </c>
      <c r="BW1360" t="s">
        <v>3380</v>
      </c>
      <c r="CE1360" t="s">
        <v>2911</v>
      </c>
    </row>
    <row r="1361" spans="11:83">
      <c r="K1361" t="s">
        <v>3381</v>
      </c>
      <c r="BN1361" t="s">
        <v>3380</v>
      </c>
      <c r="BO1361" t="s">
        <v>3381</v>
      </c>
      <c r="BW1361" t="s">
        <v>3381</v>
      </c>
      <c r="CE1361" t="s">
        <v>2913</v>
      </c>
    </row>
    <row r="1362" spans="11:83">
      <c r="K1362" t="s">
        <v>3382</v>
      </c>
      <c r="BN1362" t="s">
        <v>3381</v>
      </c>
      <c r="BO1362" t="s">
        <v>3382</v>
      </c>
      <c r="BW1362" t="s">
        <v>3382</v>
      </c>
      <c r="CE1362" t="s">
        <v>2915</v>
      </c>
    </row>
    <row r="1363" spans="11:83">
      <c r="K1363" t="s">
        <v>3383</v>
      </c>
      <c r="BN1363" t="s">
        <v>3382</v>
      </c>
      <c r="BO1363" t="s">
        <v>3383</v>
      </c>
      <c r="BW1363" t="s">
        <v>3383</v>
      </c>
      <c r="CE1363" t="s">
        <v>3384</v>
      </c>
    </row>
    <row r="1364" spans="11:83">
      <c r="K1364" t="s">
        <v>3385</v>
      </c>
      <c r="BN1364" t="s">
        <v>3383</v>
      </c>
      <c r="BO1364" t="s">
        <v>3385</v>
      </c>
      <c r="BW1364" t="s">
        <v>3385</v>
      </c>
      <c r="CE1364" t="s">
        <v>3386</v>
      </c>
    </row>
    <row r="1365" spans="11:83">
      <c r="K1365" t="s">
        <v>3387</v>
      </c>
      <c r="BN1365" t="s">
        <v>3385</v>
      </c>
      <c r="BO1365" t="s">
        <v>3387</v>
      </c>
      <c r="BW1365" t="s">
        <v>3387</v>
      </c>
      <c r="CE1365" t="s">
        <v>2916</v>
      </c>
    </row>
    <row r="1366" spans="11:83">
      <c r="K1366" t="s">
        <v>3388</v>
      </c>
      <c r="BN1366" t="s">
        <v>3387</v>
      </c>
      <c r="BO1366" t="s">
        <v>3388</v>
      </c>
      <c r="BW1366" t="s">
        <v>3388</v>
      </c>
      <c r="CE1366" t="s">
        <v>2918</v>
      </c>
    </row>
    <row r="1367" spans="11:83">
      <c r="K1367" t="s">
        <v>3389</v>
      </c>
      <c r="BN1367" t="s">
        <v>3388</v>
      </c>
      <c r="BO1367" t="s">
        <v>3389</v>
      </c>
      <c r="BW1367" t="s">
        <v>3389</v>
      </c>
      <c r="CE1367" t="s">
        <v>3390</v>
      </c>
    </row>
    <row r="1368" spans="11:83">
      <c r="K1368" t="s">
        <v>3391</v>
      </c>
      <c r="BN1368" t="s">
        <v>3389</v>
      </c>
      <c r="BO1368" t="s">
        <v>3391</v>
      </c>
      <c r="BW1368" t="s">
        <v>3391</v>
      </c>
      <c r="CE1368" t="s">
        <v>2919</v>
      </c>
    </row>
    <row r="1369" spans="11:83">
      <c r="K1369" t="s">
        <v>3392</v>
      </c>
      <c r="BN1369" t="s">
        <v>3391</v>
      </c>
      <c r="BO1369" t="s">
        <v>3392</v>
      </c>
      <c r="BW1369" t="s">
        <v>3392</v>
      </c>
      <c r="CE1369" t="s">
        <v>2920</v>
      </c>
    </row>
    <row r="1370" spans="11:83">
      <c r="K1370" t="s">
        <v>3393</v>
      </c>
      <c r="BN1370" t="s">
        <v>3392</v>
      </c>
      <c r="BO1370" t="s">
        <v>3393</v>
      </c>
      <c r="BW1370" t="s">
        <v>3393</v>
      </c>
      <c r="CE1370" t="s">
        <v>2921</v>
      </c>
    </row>
    <row r="1371" spans="11:83">
      <c r="K1371" t="s">
        <v>3394</v>
      </c>
      <c r="BN1371" t="s">
        <v>3393</v>
      </c>
      <c r="BO1371" t="s">
        <v>3394</v>
      </c>
      <c r="BW1371" t="s">
        <v>3394</v>
      </c>
      <c r="CE1371" t="s">
        <v>2922</v>
      </c>
    </row>
    <row r="1372" spans="11:83">
      <c r="K1372" t="s">
        <v>3395</v>
      </c>
      <c r="BN1372" t="s">
        <v>3394</v>
      </c>
      <c r="BO1372" t="s">
        <v>3395</v>
      </c>
      <c r="BW1372" t="s">
        <v>3395</v>
      </c>
      <c r="CE1372" t="s">
        <v>3396</v>
      </c>
    </row>
    <row r="1373" spans="11:83">
      <c r="K1373" t="s">
        <v>3397</v>
      </c>
      <c r="BN1373" t="s">
        <v>3395</v>
      </c>
      <c r="BO1373" t="s">
        <v>3397</v>
      </c>
      <c r="BW1373" t="s">
        <v>3397</v>
      </c>
      <c r="CE1373" t="s">
        <v>3398</v>
      </c>
    </row>
    <row r="1374" spans="11:83">
      <c r="K1374" t="s">
        <v>3399</v>
      </c>
      <c r="BN1374" t="s">
        <v>3397</v>
      </c>
      <c r="BO1374" t="s">
        <v>3399</v>
      </c>
      <c r="BW1374" t="s">
        <v>3399</v>
      </c>
      <c r="CE1374" t="s">
        <v>3400</v>
      </c>
    </row>
    <row r="1375" spans="11:83">
      <c r="K1375" t="s">
        <v>3401</v>
      </c>
      <c r="BN1375" t="s">
        <v>3399</v>
      </c>
      <c r="BO1375" t="s">
        <v>3401</v>
      </c>
      <c r="BW1375" t="s">
        <v>3401</v>
      </c>
      <c r="CE1375" t="s">
        <v>2923</v>
      </c>
    </row>
    <row r="1376" spans="11:83">
      <c r="K1376" t="s">
        <v>3402</v>
      </c>
      <c r="BN1376" t="s">
        <v>3401</v>
      </c>
      <c r="BO1376" t="s">
        <v>3402</v>
      </c>
      <c r="BW1376" t="s">
        <v>3402</v>
      </c>
      <c r="CE1376" t="s">
        <v>2924</v>
      </c>
    </row>
    <row r="1377" spans="11:83">
      <c r="K1377" t="s">
        <v>3403</v>
      </c>
      <c r="BN1377" t="s">
        <v>3402</v>
      </c>
      <c r="BO1377" t="s">
        <v>3403</v>
      </c>
      <c r="BW1377" t="s">
        <v>3403</v>
      </c>
      <c r="CE1377" t="s">
        <v>2925</v>
      </c>
    </row>
    <row r="1378" spans="11:83">
      <c r="K1378" t="s">
        <v>3404</v>
      </c>
      <c r="BN1378" t="s">
        <v>3403</v>
      </c>
      <c r="BO1378" t="s">
        <v>3404</v>
      </c>
      <c r="BW1378" t="s">
        <v>3404</v>
      </c>
      <c r="CE1378" t="s">
        <v>2926</v>
      </c>
    </row>
    <row r="1379" spans="11:83">
      <c r="K1379" t="s">
        <v>3405</v>
      </c>
      <c r="BN1379" t="s">
        <v>3404</v>
      </c>
      <c r="BO1379" t="s">
        <v>3405</v>
      </c>
      <c r="BW1379" t="s">
        <v>3405</v>
      </c>
      <c r="CE1379" t="s">
        <v>3406</v>
      </c>
    </row>
    <row r="1380" spans="11:83">
      <c r="K1380" t="s">
        <v>3407</v>
      </c>
      <c r="BN1380" t="s">
        <v>3405</v>
      </c>
      <c r="BO1380" t="s">
        <v>3407</v>
      </c>
      <c r="BW1380" t="s">
        <v>3407</v>
      </c>
      <c r="CE1380" t="s">
        <v>2927</v>
      </c>
    </row>
    <row r="1381" spans="11:83">
      <c r="K1381" t="s">
        <v>3408</v>
      </c>
      <c r="BN1381" t="s">
        <v>3407</v>
      </c>
      <c r="BO1381" t="s">
        <v>3408</v>
      </c>
      <c r="BW1381" t="s">
        <v>3408</v>
      </c>
      <c r="CE1381" t="s">
        <v>2928</v>
      </c>
    </row>
    <row r="1382" spans="11:83">
      <c r="K1382" t="s">
        <v>3409</v>
      </c>
      <c r="BN1382" t="s">
        <v>3408</v>
      </c>
      <c r="BO1382" t="s">
        <v>3409</v>
      </c>
      <c r="BW1382" t="s">
        <v>3409</v>
      </c>
      <c r="CE1382" t="s">
        <v>2929</v>
      </c>
    </row>
    <row r="1383" spans="11:83">
      <c r="K1383" t="s">
        <v>3410</v>
      </c>
      <c r="BN1383" t="s">
        <v>3409</v>
      </c>
      <c r="BO1383" t="s">
        <v>3410</v>
      </c>
      <c r="BW1383" t="s">
        <v>3410</v>
      </c>
      <c r="CE1383" t="s">
        <v>2930</v>
      </c>
    </row>
    <row r="1384" spans="11:83">
      <c r="K1384" t="s">
        <v>3411</v>
      </c>
      <c r="BN1384" t="s">
        <v>3410</v>
      </c>
      <c r="BO1384" t="s">
        <v>3411</v>
      </c>
      <c r="BW1384" t="s">
        <v>3411</v>
      </c>
      <c r="CE1384" t="s">
        <v>2932</v>
      </c>
    </row>
    <row r="1385" spans="11:83">
      <c r="K1385" t="s">
        <v>3412</v>
      </c>
      <c r="BN1385" t="s">
        <v>3411</v>
      </c>
      <c r="BO1385" t="s">
        <v>3412</v>
      </c>
      <c r="BW1385" t="s">
        <v>3412</v>
      </c>
      <c r="CE1385" t="s">
        <v>2934</v>
      </c>
    </row>
    <row r="1386" spans="11:83">
      <c r="K1386" t="s">
        <v>3413</v>
      </c>
      <c r="BN1386" t="s">
        <v>3412</v>
      </c>
      <c r="BO1386" t="s">
        <v>3413</v>
      </c>
      <c r="BW1386" t="s">
        <v>3413</v>
      </c>
      <c r="CE1386" t="s">
        <v>2936</v>
      </c>
    </row>
    <row r="1387" spans="11:83">
      <c r="K1387" t="s">
        <v>3414</v>
      </c>
      <c r="BN1387" t="s">
        <v>3413</v>
      </c>
      <c r="BO1387" t="s">
        <v>3414</v>
      </c>
      <c r="BW1387" t="s">
        <v>3414</v>
      </c>
      <c r="CE1387" t="s">
        <v>3415</v>
      </c>
    </row>
    <row r="1388" spans="11:83">
      <c r="K1388" t="s">
        <v>3416</v>
      </c>
      <c r="BN1388" t="s">
        <v>3414</v>
      </c>
      <c r="BO1388" t="s">
        <v>3416</v>
      </c>
      <c r="BW1388" t="s">
        <v>3416</v>
      </c>
      <c r="CE1388" t="s">
        <v>3417</v>
      </c>
    </row>
    <row r="1389" spans="11:83">
      <c r="K1389" t="s">
        <v>3418</v>
      </c>
      <c r="BN1389" t="s">
        <v>3416</v>
      </c>
      <c r="BO1389" t="s">
        <v>3418</v>
      </c>
      <c r="BW1389" t="s">
        <v>3418</v>
      </c>
      <c r="CE1389" t="s">
        <v>3419</v>
      </c>
    </row>
    <row r="1390" spans="11:83">
      <c r="K1390" t="s">
        <v>3420</v>
      </c>
      <c r="BN1390" t="s">
        <v>3418</v>
      </c>
      <c r="BO1390" t="s">
        <v>3420</v>
      </c>
      <c r="BW1390" t="s">
        <v>3420</v>
      </c>
      <c r="CE1390" t="s">
        <v>2938</v>
      </c>
    </row>
    <row r="1391" spans="11:83">
      <c r="K1391" t="s">
        <v>3421</v>
      </c>
      <c r="BN1391" t="s">
        <v>3420</v>
      </c>
      <c r="BO1391" t="s">
        <v>3421</v>
      </c>
      <c r="BW1391" t="s">
        <v>3421</v>
      </c>
      <c r="CE1391" t="s">
        <v>3422</v>
      </c>
    </row>
    <row r="1392" spans="11:83">
      <c r="K1392" t="s">
        <v>3423</v>
      </c>
      <c r="BN1392" t="s">
        <v>3421</v>
      </c>
      <c r="BO1392" t="s">
        <v>3423</v>
      </c>
      <c r="BW1392" t="s">
        <v>3423</v>
      </c>
      <c r="CE1392" t="s">
        <v>2940</v>
      </c>
    </row>
    <row r="1393" spans="11:83">
      <c r="K1393" t="s">
        <v>3424</v>
      </c>
      <c r="BN1393" t="s">
        <v>3423</v>
      </c>
      <c r="BO1393" t="s">
        <v>3424</v>
      </c>
      <c r="BW1393" t="s">
        <v>3424</v>
      </c>
      <c r="CE1393" t="s">
        <v>2942</v>
      </c>
    </row>
    <row r="1394" spans="11:83">
      <c r="K1394" t="s">
        <v>3425</v>
      </c>
      <c r="BN1394" t="s">
        <v>3424</v>
      </c>
      <c r="BO1394" t="s">
        <v>3425</v>
      </c>
      <c r="BW1394" t="s">
        <v>3425</v>
      </c>
      <c r="CE1394" t="s">
        <v>2944</v>
      </c>
    </row>
    <row r="1395" spans="11:83">
      <c r="K1395" t="s">
        <v>3426</v>
      </c>
      <c r="BN1395" t="s">
        <v>3425</v>
      </c>
      <c r="BO1395" t="s">
        <v>3426</v>
      </c>
      <c r="BW1395" t="s">
        <v>3426</v>
      </c>
      <c r="CE1395" t="s">
        <v>3427</v>
      </c>
    </row>
    <row r="1396" spans="11:83">
      <c r="K1396" t="s">
        <v>3428</v>
      </c>
      <c r="BN1396" t="s">
        <v>3426</v>
      </c>
      <c r="BO1396" t="s">
        <v>3428</v>
      </c>
      <c r="BW1396" t="s">
        <v>3428</v>
      </c>
      <c r="CE1396" t="s">
        <v>3429</v>
      </c>
    </row>
    <row r="1397" spans="11:83">
      <c r="K1397" t="s">
        <v>3430</v>
      </c>
      <c r="BN1397" t="s">
        <v>3428</v>
      </c>
      <c r="BO1397" t="s">
        <v>3430</v>
      </c>
      <c r="BW1397" t="s">
        <v>3430</v>
      </c>
      <c r="CE1397" t="s">
        <v>3431</v>
      </c>
    </row>
    <row r="1398" spans="11:83">
      <c r="K1398" t="s">
        <v>3432</v>
      </c>
      <c r="BN1398" t="s">
        <v>3430</v>
      </c>
      <c r="BO1398" t="s">
        <v>3432</v>
      </c>
      <c r="BW1398" t="s">
        <v>3432</v>
      </c>
      <c r="CE1398" t="s">
        <v>2946</v>
      </c>
    </row>
    <row r="1399" spans="11:83">
      <c r="K1399" t="s">
        <v>3433</v>
      </c>
      <c r="BN1399" t="s">
        <v>3432</v>
      </c>
      <c r="BO1399" t="s">
        <v>3433</v>
      </c>
      <c r="BW1399" t="s">
        <v>3433</v>
      </c>
      <c r="CE1399" t="s">
        <v>2948</v>
      </c>
    </row>
    <row r="1400" spans="11:83">
      <c r="K1400" t="s">
        <v>3434</v>
      </c>
      <c r="BN1400" t="s">
        <v>3433</v>
      </c>
      <c r="BO1400" t="s">
        <v>3434</v>
      </c>
      <c r="BW1400" t="s">
        <v>3434</v>
      </c>
      <c r="CE1400" t="s">
        <v>2950</v>
      </c>
    </row>
    <row r="1401" spans="11:83">
      <c r="K1401" t="s">
        <v>3435</v>
      </c>
      <c r="BN1401" t="s">
        <v>3434</v>
      </c>
      <c r="BO1401" t="s">
        <v>3435</v>
      </c>
      <c r="BW1401" t="s">
        <v>3435</v>
      </c>
      <c r="CE1401" t="s">
        <v>2952</v>
      </c>
    </row>
    <row r="1402" spans="11:83">
      <c r="K1402" t="s">
        <v>3436</v>
      </c>
      <c r="BN1402" t="s">
        <v>3435</v>
      </c>
      <c r="BO1402" t="s">
        <v>3436</v>
      </c>
      <c r="BW1402" t="s">
        <v>3436</v>
      </c>
      <c r="CE1402" t="s">
        <v>3437</v>
      </c>
    </row>
    <row r="1403" spans="11:83">
      <c r="K1403" t="s">
        <v>3438</v>
      </c>
      <c r="BN1403" t="s">
        <v>3436</v>
      </c>
      <c r="BO1403" t="s">
        <v>3438</v>
      </c>
      <c r="BW1403" t="s">
        <v>3438</v>
      </c>
      <c r="CE1403" t="s">
        <v>2954</v>
      </c>
    </row>
    <row r="1404" spans="11:83">
      <c r="K1404" t="s">
        <v>3439</v>
      </c>
      <c r="BN1404" t="s">
        <v>3438</v>
      </c>
      <c r="BO1404" t="s">
        <v>3439</v>
      </c>
      <c r="BW1404" t="s">
        <v>3439</v>
      </c>
      <c r="CE1404" t="s">
        <v>2956</v>
      </c>
    </row>
    <row r="1405" spans="11:83">
      <c r="K1405" t="s">
        <v>3440</v>
      </c>
      <c r="BN1405" t="s">
        <v>3439</v>
      </c>
      <c r="BO1405" t="s">
        <v>3440</v>
      </c>
      <c r="BW1405" t="s">
        <v>3440</v>
      </c>
      <c r="CE1405" t="s">
        <v>2957</v>
      </c>
    </row>
    <row r="1406" spans="11:83">
      <c r="K1406" t="s">
        <v>3441</v>
      </c>
      <c r="BN1406" t="s">
        <v>3440</v>
      </c>
      <c r="BO1406" t="s">
        <v>3441</v>
      </c>
      <c r="BW1406" t="s">
        <v>3441</v>
      </c>
      <c r="CE1406" t="s">
        <v>2958</v>
      </c>
    </row>
    <row r="1407" spans="11:83">
      <c r="K1407" t="s">
        <v>3442</v>
      </c>
      <c r="BN1407" t="s">
        <v>3441</v>
      </c>
      <c r="BO1407" t="s">
        <v>3442</v>
      </c>
      <c r="BW1407" t="s">
        <v>3442</v>
      </c>
      <c r="CE1407" t="s">
        <v>3443</v>
      </c>
    </row>
    <row r="1408" spans="11:83">
      <c r="K1408" t="s">
        <v>3444</v>
      </c>
      <c r="BN1408" t="s">
        <v>3442</v>
      </c>
      <c r="BO1408" t="s">
        <v>3444</v>
      </c>
      <c r="BW1408" t="s">
        <v>3444</v>
      </c>
      <c r="CE1408" t="s">
        <v>3445</v>
      </c>
    </row>
    <row r="1409" spans="11:83">
      <c r="K1409" t="s">
        <v>3446</v>
      </c>
      <c r="BN1409" t="s">
        <v>3444</v>
      </c>
      <c r="BO1409" t="s">
        <v>3446</v>
      </c>
      <c r="BW1409" t="s">
        <v>3446</v>
      </c>
      <c r="CE1409" t="s">
        <v>2960</v>
      </c>
    </row>
    <row r="1410" spans="11:83">
      <c r="K1410" t="s">
        <v>3447</v>
      </c>
      <c r="BN1410" t="s">
        <v>3446</v>
      </c>
      <c r="BO1410" t="s">
        <v>3447</v>
      </c>
      <c r="BW1410" t="s">
        <v>3447</v>
      </c>
      <c r="CE1410" t="s">
        <v>3448</v>
      </c>
    </row>
    <row r="1411" spans="11:83">
      <c r="K1411" t="s">
        <v>3449</v>
      </c>
      <c r="BN1411" t="s">
        <v>3447</v>
      </c>
      <c r="BO1411" t="s">
        <v>3449</v>
      </c>
      <c r="BW1411" t="s">
        <v>3449</v>
      </c>
      <c r="CE1411" t="s">
        <v>2962</v>
      </c>
    </row>
    <row r="1412" spans="11:83">
      <c r="K1412" t="s">
        <v>3450</v>
      </c>
      <c r="BN1412" t="s">
        <v>3449</v>
      </c>
      <c r="BO1412" t="s">
        <v>3450</v>
      </c>
      <c r="BW1412" t="s">
        <v>3450</v>
      </c>
      <c r="CE1412" t="s">
        <v>2964</v>
      </c>
    </row>
    <row r="1413" spans="11:83">
      <c r="K1413" t="s">
        <v>3451</v>
      </c>
      <c r="BN1413" t="s">
        <v>3450</v>
      </c>
      <c r="BO1413" t="s">
        <v>3451</v>
      </c>
      <c r="BW1413" t="s">
        <v>3451</v>
      </c>
      <c r="CE1413" t="s">
        <v>3452</v>
      </c>
    </row>
    <row r="1414" spans="11:83">
      <c r="K1414" t="s">
        <v>3453</v>
      </c>
      <c r="BN1414" t="s">
        <v>3451</v>
      </c>
      <c r="BO1414" t="s">
        <v>3453</v>
      </c>
      <c r="BW1414" t="s">
        <v>3453</v>
      </c>
      <c r="CE1414" t="s">
        <v>2966</v>
      </c>
    </row>
    <row r="1415" spans="11:83">
      <c r="K1415" t="s">
        <v>3454</v>
      </c>
      <c r="BN1415" t="s">
        <v>3453</v>
      </c>
      <c r="BO1415" t="s">
        <v>3454</v>
      </c>
      <c r="BW1415" t="s">
        <v>3454</v>
      </c>
      <c r="CE1415" t="s">
        <v>2968</v>
      </c>
    </row>
    <row r="1416" spans="11:83">
      <c r="K1416" t="s">
        <v>3455</v>
      </c>
      <c r="BN1416" t="s">
        <v>3454</v>
      </c>
      <c r="BO1416" t="s">
        <v>3455</v>
      </c>
      <c r="BW1416" t="s">
        <v>3455</v>
      </c>
      <c r="CE1416" t="s">
        <v>3456</v>
      </c>
    </row>
    <row r="1417" spans="11:83">
      <c r="K1417" t="s">
        <v>3457</v>
      </c>
      <c r="BN1417" t="s">
        <v>3455</v>
      </c>
      <c r="BO1417" t="s">
        <v>3457</v>
      </c>
      <c r="BW1417" t="s">
        <v>3457</v>
      </c>
      <c r="CE1417" t="s">
        <v>2970</v>
      </c>
    </row>
    <row r="1418" spans="11:83">
      <c r="K1418" t="s">
        <v>3458</v>
      </c>
      <c r="BN1418" t="s">
        <v>3457</v>
      </c>
      <c r="BO1418" t="s">
        <v>3458</v>
      </c>
      <c r="BW1418" t="s">
        <v>3458</v>
      </c>
      <c r="CE1418" t="s">
        <v>2972</v>
      </c>
    </row>
    <row r="1419" spans="11:83">
      <c r="K1419" t="s">
        <v>3459</v>
      </c>
      <c r="BN1419" t="s">
        <v>3458</v>
      </c>
      <c r="BO1419" t="s">
        <v>3459</v>
      </c>
      <c r="BW1419" t="s">
        <v>3459</v>
      </c>
      <c r="CE1419" t="s">
        <v>2974</v>
      </c>
    </row>
    <row r="1420" spans="11:83">
      <c r="K1420" t="s">
        <v>3460</v>
      </c>
      <c r="BN1420" t="s">
        <v>3459</v>
      </c>
      <c r="BO1420" t="s">
        <v>3460</v>
      </c>
      <c r="BW1420" t="s">
        <v>3460</v>
      </c>
      <c r="CE1420" t="s">
        <v>3461</v>
      </c>
    </row>
    <row r="1421" spans="11:83">
      <c r="K1421" t="s">
        <v>3462</v>
      </c>
      <c r="BN1421" t="s">
        <v>3460</v>
      </c>
      <c r="BO1421" t="s">
        <v>3462</v>
      </c>
      <c r="BW1421" t="s">
        <v>3462</v>
      </c>
      <c r="CE1421" t="s">
        <v>2976</v>
      </c>
    </row>
    <row r="1422" spans="11:83">
      <c r="K1422" t="s">
        <v>3463</v>
      </c>
      <c r="BN1422" t="s">
        <v>3462</v>
      </c>
      <c r="BO1422" t="s">
        <v>3463</v>
      </c>
      <c r="BW1422" t="s">
        <v>3463</v>
      </c>
      <c r="CE1422" t="s">
        <v>2978</v>
      </c>
    </row>
    <row r="1423" spans="11:83">
      <c r="K1423" t="s">
        <v>3464</v>
      </c>
      <c r="BN1423" t="s">
        <v>3463</v>
      </c>
      <c r="BO1423" t="s">
        <v>3464</v>
      </c>
      <c r="BW1423" t="s">
        <v>3464</v>
      </c>
      <c r="CE1423" t="s">
        <v>2980</v>
      </c>
    </row>
    <row r="1424" spans="11:83">
      <c r="K1424" t="s">
        <v>3465</v>
      </c>
      <c r="BN1424" t="s">
        <v>3464</v>
      </c>
      <c r="BO1424" t="s">
        <v>3465</v>
      </c>
      <c r="BW1424" t="s">
        <v>3465</v>
      </c>
      <c r="CE1424" t="s">
        <v>2982</v>
      </c>
    </row>
    <row r="1425" spans="11:83">
      <c r="K1425" t="s">
        <v>3466</v>
      </c>
      <c r="BN1425" t="s">
        <v>3465</v>
      </c>
      <c r="BO1425" t="s">
        <v>3466</v>
      </c>
      <c r="BW1425" t="s">
        <v>3466</v>
      </c>
      <c r="CE1425" t="s">
        <v>2983</v>
      </c>
    </row>
    <row r="1426" spans="11:83">
      <c r="K1426" t="s">
        <v>3467</v>
      </c>
      <c r="BN1426" t="s">
        <v>3466</v>
      </c>
      <c r="BO1426" t="s">
        <v>3467</v>
      </c>
      <c r="BW1426" t="s">
        <v>3467</v>
      </c>
      <c r="CE1426" t="s">
        <v>3468</v>
      </c>
    </row>
    <row r="1427" spans="11:83">
      <c r="K1427" t="s">
        <v>3469</v>
      </c>
      <c r="BN1427" t="s">
        <v>3467</v>
      </c>
      <c r="BO1427" t="s">
        <v>3469</v>
      </c>
      <c r="BW1427" t="s">
        <v>3469</v>
      </c>
      <c r="CE1427" t="s">
        <v>2985</v>
      </c>
    </row>
    <row r="1428" spans="11:83">
      <c r="K1428" t="s">
        <v>3470</v>
      </c>
      <c r="BN1428" t="s">
        <v>3469</v>
      </c>
      <c r="BO1428" t="s">
        <v>3470</v>
      </c>
      <c r="BW1428" t="s">
        <v>3470</v>
      </c>
      <c r="CE1428" t="s">
        <v>2987</v>
      </c>
    </row>
    <row r="1429" spans="11:83">
      <c r="K1429" t="s">
        <v>3471</v>
      </c>
      <c r="BN1429" t="s">
        <v>3470</v>
      </c>
      <c r="BO1429" t="s">
        <v>3471</v>
      </c>
      <c r="BW1429" t="s">
        <v>3471</v>
      </c>
      <c r="CE1429" t="s">
        <v>2989</v>
      </c>
    </row>
    <row r="1430" spans="11:83">
      <c r="K1430" t="s">
        <v>3472</v>
      </c>
      <c r="BN1430" t="s">
        <v>3471</v>
      </c>
      <c r="BO1430" t="s">
        <v>3472</v>
      </c>
      <c r="BW1430" t="s">
        <v>3472</v>
      </c>
      <c r="CE1430" t="s">
        <v>3473</v>
      </c>
    </row>
    <row r="1431" spans="11:83">
      <c r="K1431" t="s">
        <v>3474</v>
      </c>
      <c r="BN1431" t="s">
        <v>3472</v>
      </c>
      <c r="BO1431" t="s">
        <v>3474</v>
      </c>
      <c r="BW1431" t="s">
        <v>3474</v>
      </c>
      <c r="CE1431" t="s">
        <v>2991</v>
      </c>
    </row>
    <row r="1432" spans="11:83">
      <c r="K1432" t="s">
        <v>3475</v>
      </c>
      <c r="BN1432" t="s">
        <v>3474</v>
      </c>
      <c r="BO1432" t="s">
        <v>3475</v>
      </c>
      <c r="BW1432" t="s">
        <v>3475</v>
      </c>
      <c r="CE1432" t="s">
        <v>2993</v>
      </c>
    </row>
    <row r="1433" spans="11:83">
      <c r="K1433" t="s">
        <v>3476</v>
      </c>
      <c r="BN1433" t="s">
        <v>3475</v>
      </c>
      <c r="BO1433" t="s">
        <v>3476</v>
      </c>
      <c r="BW1433" t="s">
        <v>3476</v>
      </c>
      <c r="CE1433" t="s">
        <v>2995</v>
      </c>
    </row>
    <row r="1434" spans="11:83">
      <c r="K1434" t="s">
        <v>3477</v>
      </c>
      <c r="BN1434" t="s">
        <v>3476</v>
      </c>
      <c r="BO1434" t="s">
        <v>3477</v>
      </c>
      <c r="BW1434" t="s">
        <v>3477</v>
      </c>
      <c r="CE1434" t="s">
        <v>2997</v>
      </c>
    </row>
    <row r="1435" spans="11:83">
      <c r="K1435" t="s">
        <v>3478</v>
      </c>
      <c r="BN1435" t="s">
        <v>3477</v>
      </c>
      <c r="BO1435" t="s">
        <v>3478</v>
      </c>
      <c r="BW1435" t="s">
        <v>3478</v>
      </c>
      <c r="CE1435" t="s">
        <v>2999</v>
      </c>
    </row>
    <row r="1436" spans="11:83">
      <c r="K1436" t="s">
        <v>3479</v>
      </c>
      <c r="BN1436" t="s">
        <v>3478</v>
      </c>
      <c r="BO1436" t="s">
        <v>3479</v>
      </c>
      <c r="BW1436" t="s">
        <v>3479</v>
      </c>
      <c r="CE1436" t="s">
        <v>3001</v>
      </c>
    </row>
    <row r="1437" spans="11:83">
      <c r="K1437" t="s">
        <v>3480</v>
      </c>
      <c r="BN1437" t="s">
        <v>3479</v>
      </c>
      <c r="BO1437" t="s">
        <v>3480</v>
      </c>
      <c r="BW1437" t="s">
        <v>3480</v>
      </c>
      <c r="CE1437" t="s">
        <v>3003</v>
      </c>
    </row>
    <row r="1438" spans="11:83">
      <c r="K1438" t="s">
        <v>3481</v>
      </c>
      <c r="BN1438" t="s">
        <v>3480</v>
      </c>
      <c r="BO1438" t="s">
        <v>3481</v>
      </c>
      <c r="BW1438" t="s">
        <v>3481</v>
      </c>
      <c r="CE1438" t="s">
        <v>3482</v>
      </c>
    </row>
    <row r="1439" spans="11:83">
      <c r="K1439" t="s">
        <v>3483</v>
      </c>
      <c r="BN1439" t="s">
        <v>3481</v>
      </c>
      <c r="BO1439" t="s">
        <v>3483</v>
      </c>
      <c r="BW1439" t="s">
        <v>3483</v>
      </c>
      <c r="CE1439" t="s">
        <v>3005</v>
      </c>
    </row>
    <row r="1440" spans="11:83">
      <c r="K1440" t="s">
        <v>3484</v>
      </c>
      <c r="BN1440" t="s">
        <v>3483</v>
      </c>
      <c r="BO1440" t="s">
        <v>3484</v>
      </c>
      <c r="BW1440" t="s">
        <v>3484</v>
      </c>
      <c r="CE1440" t="s">
        <v>3485</v>
      </c>
    </row>
    <row r="1441" spans="11:83">
      <c r="K1441" t="s">
        <v>3486</v>
      </c>
      <c r="BN1441" t="s">
        <v>3484</v>
      </c>
      <c r="BO1441" t="s">
        <v>3486</v>
      </c>
      <c r="BW1441" t="s">
        <v>3486</v>
      </c>
      <c r="CE1441" t="s">
        <v>3007</v>
      </c>
    </row>
    <row r="1442" spans="11:83">
      <c r="K1442" t="s">
        <v>3487</v>
      </c>
      <c r="BN1442" t="s">
        <v>3486</v>
      </c>
      <c r="BO1442" t="s">
        <v>3487</v>
      </c>
      <c r="BW1442" t="s">
        <v>3487</v>
      </c>
      <c r="CE1442" t="s">
        <v>3009</v>
      </c>
    </row>
    <row r="1443" spans="11:83">
      <c r="K1443" t="s">
        <v>3488</v>
      </c>
      <c r="BN1443" t="s">
        <v>3487</v>
      </c>
      <c r="BO1443" t="s">
        <v>3488</v>
      </c>
      <c r="BW1443" t="s">
        <v>3488</v>
      </c>
      <c r="CE1443" t="s">
        <v>3011</v>
      </c>
    </row>
    <row r="1444" spans="11:83">
      <c r="K1444" t="s">
        <v>3489</v>
      </c>
      <c r="BN1444" t="s">
        <v>3488</v>
      </c>
      <c r="BO1444" t="s">
        <v>3489</v>
      </c>
      <c r="BW1444" t="s">
        <v>3489</v>
      </c>
      <c r="CE1444" t="s">
        <v>3013</v>
      </c>
    </row>
    <row r="1445" spans="11:83">
      <c r="K1445" t="s">
        <v>3490</v>
      </c>
      <c r="BN1445" t="s">
        <v>3489</v>
      </c>
      <c r="BO1445" t="s">
        <v>3490</v>
      </c>
      <c r="BW1445" t="s">
        <v>3490</v>
      </c>
      <c r="CE1445" t="s">
        <v>3015</v>
      </c>
    </row>
    <row r="1446" spans="11:83">
      <c r="K1446" t="s">
        <v>3491</v>
      </c>
      <c r="BN1446" t="s">
        <v>3490</v>
      </c>
      <c r="BO1446" t="s">
        <v>3491</v>
      </c>
      <c r="BW1446" t="s">
        <v>3491</v>
      </c>
      <c r="CE1446" t="s">
        <v>3017</v>
      </c>
    </row>
    <row r="1447" spans="11:83">
      <c r="K1447" t="s">
        <v>3492</v>
      </c>
      <c r="BN1447" t="s">
        <v>3491</v>
      </c>
      <c r="BO1447" t="s">
        <v>3492</v>
      </c>
      <c r="BW1447" t="s">
        <v>3492</v>
      </c>
      <c r="CE1447" t="s">
        <v>3493</v>
      </c>
    </row>
    <row r="1448" spans="11:83">
      <c r="K1448" t="s">
        <v>3494</v>
      </c>
      <c r="BN1448" t="s">
        <v>3492</v>
      </c>
      <c r="BO1448" t="s">
        <v>3494</v>
      </c>
      <c r="BW1448" t="s">
        <v>3494</v>
      </c>
      <c r="CE1448" t="s">
        <v>3495</v>
      </c>
    </row>
    <row r="1449" spans="11:83">
      <c r="K1449" t="s">
        <v>3496</v>
      </c>
      <c r="BN1449" t="s">
        <v>3494</v>
      </c>
      <c r="BO1449" t="s">
        <v>3496</v>
      </c>
      <c r="BW1449" t="s">
        <v>3496</v>
      </c>
      <c r="CE1449" t="s">
        <v>3019</v>
      </c>
    </row>
    <row r="1450" spans="11:83">
      <c r="K1450" t="s">
        <v>3497</v>
      </c>
      <c r="BN1450" t="s">
        <v>3496</v>
      </c>
      <c r="BO1450" t="s">
        <v>3497</v>
      </c>
      <c r="BW1450" t="s">
        <v>3497</v>
      </c>
      <c r="CE1450" t="s">
        <v>3020</v>
      </c>
    </row>
    <row r="1451" spans="11:83">
      <c r="K1451" t="s">
        <v>3498</v>
      </c>
      <c r="BN1451" t="s">
        <v>3497</v>
      </c>
      <c r="BO1451" t="s">
        <v>3498</v>
      </c>
      <c r="BW1451" t="s">
        <v>3498</v>
      </c>
      <c r="CE1451" t="s">
        <v>3022</v>
      </c>
    </row>
    <row r="1452" spans="11:83">
      <c r="K1452" t="s">
        <v>3499</v>
      </c>
      <c r="BN1452" t="s">
        <v>3498</v>
      </c>
      <c r="BO1452" t="s">
        <v>3499</v>
      </c>
      <c r="BW1452" t="s">
        <v>3499</v>
      </c>
      <c r="CE1452" t="s">
        <v>3500</v>
      </c>
    </row>
    <row r="1453" spans="11:83">
      <c r="K1453" t="s">
        <v>3501</v>
      </c>
      <c r="BN1453" t="s">
        <v>3499</v>
      </c>
      <c r="BO1453" t="s">
        <v>3501</v>
      </c>
      <c r="BW1453" t="s">
        <v>3501</v>
      </c>
      <c r="CE1453" t="s">
        <v>3023</v>
      </c>
    </row>
    <row r="1454" spans="11:83">
      <c r="K1454" t="s">
        <v>3502</v>
      </c>
      <c r="BN1454" t="s">
        <v>3501</v>
      </c>
      <c r="BO1454" t="s">
        <v>3502</v>
      </c>
      <c r="BW1454" t="s">
        <v>3502</v>
      </c>
      <c r="CE1454" t="s">
        <v>3025</v>
      </c>
    </row>
    <row r="1455" spans="11:83">
      <c r="K1455" t="s">
        <v>3503</v>
      </c>
      <c r="BN1455" t="s">
        <v>3502</v>
      </c>
      <c r="BO1455" t="s">
        <v>3503</v>
      </c>
      <c r="BW1455" t="s">
        <v>3503</v>
      </c>
      <c r="CE1455" t="s">
        <v>3026</v>
      </c>
    </row>
    <row r="1456" spans="11:83">
      <c r="K1456" t="s">
        <v>3504</v>
      </c>
      <c r="BN1456" t="s">
        <v>3503</v>
      </c>
      <c r="BO1456" t="s">
        <v>3504</v>
      </c>
      <c r="BW1456" t="s">
        <v>3504</v>
      </c>
      <c r="CE1456" t="s">
        <v>3027</v>
      </c>
    </row>
    <row r="1457" spans="11:83">
      <c r="K1457" t="s">
        <v>3505</v>
      </c>
      <c r="BN1457" t="s">
        <v>3504</v>
      </c>
      <c r="BO1457" t="s">
        <v>3505</v>
      </c>
      <c r="BW1457" t="s">
        <v>3505</v>
      </c>
      <c r="CE1457" t="s">
        <v>3028</v>
      </c>
    </row>
    <row r="1458" spans="11:83">
      <c r="K1458" t="s">
        <v>3506</v>
      </c>
      <c r="BN1458" t="s">
        <v>3505</v>
      </c>
      <c r="BO1458" t="s">
        <v>3506</v>
      </c>
      <c r="BW1458" t="s">
        <v>3506</v>
      </c>
      <c r="CE1458" t="s">
        <v>3029</v>
      </c>
    </row>
    <row r="1459" spans="11:83">
      <c r="K1459" t="s">
        <v>3507</v>
      </c>
      <c r="BN1459" t="s">
        <v>3506</v>
      </c>
      <c r="BO1459" t="s">
        <v>3507</v>
      </c>
      <c r="BW1459" t="s">
        <v>3507</v>
      </c>
      <c r="CE1459" t="s">
        <v>3030</v>
      </c>
    </row>
    <row r="1460" spans="11:83">
      <c r="K1460" t="s">
        <v>3508</v>
      </c>
      <c r="BN1460" t="s">
        <v>3507</v>
      </c>
      <c r="BO1460" t="s">
        <v>3508</v>
      </c>
      <c r="BW1460" t="s">
        <v>3508</v>
      </c>
      <c r="CE1460" t="s">
        <v>3509</v>
      </c>
    </row>
    <row r="1461" spans="11:83">
      <c r="K1461" t="s">
        <v>3510</v>
      </c>
      <c r="BN1461" t="s">
        <v>3508</v>
      </c>
      <c r="BO1461" t="s">
        <v>3510</v>
      </c>
      <c r="BW1461" t="s">
        <v>3510</v>
      </c>
      <c r="CE1461" t="s">
        <v>3511</v>
      </c>
    </row>
    <row r="1462" spans="11:83">
      <c r="K1462" t="s">
        <v>3512</v>
      </c>
      <c r="BN1462" t="s">
        <v>3510</v>
      </c>
      <c r="BO1462" t="s">
        <v>3512</v>
      </c>
      <c r="BW1462" t="s">
        <v>3512</v>
      </c>
      <c r="CE1462" t="s">
        <v>3031</v>
      </c>
    </row>
    <row r="1463" spans="11:83">
      <c r="K1463" t="s">
        <v>3513</v>
      </c>
      <c r="BN1463" t="s">
        <v>3512</v>
      </c>
      <c r="BO1463" t="s">
        <v>3513</v>
      </c>
      <c r="BW1463" t="s">
        <v>3513</v>
      </c>
      <c r="CE1463" t="s">
        <v>3032</v>
      </c>
    </row>
    <row r="1464" spans="11:83">
      <c r="K1464" t="s">
        <v>3514</v>
      </c>
      <c r="BN1464" t="s">
        <v>3513</v>
      </c>
      <c r="BO1464" t="s">
        <v>3514</v>
      </c>
      <c r="BW1464" t="s">
        <v>3514</v>
      </c>
      <c r="CE1464" t="s">
        <v>3515</v>
      </c>
    </row>
    <row r="1465" spans="11:83">
      <c r="K1465" t="s">
        <v>3516</v>
      </c>
      <c r="BN1465" t="s">
        <v>3514</v>
      </c>
      <c r="BO1465" t="s">
        <v>3516</v>
      </c>
      <c r="BW1465" t="s">
        <v>3516</v>
      </c>
      <c r="CE1465" t="s">
        <v>3033</v>
      </c>
    </row>
    <row r="1466" spans="11:83">
      <c r="K1466" t="s">
        <v>3517</v>
      </c>
      <c r="BN1466" t="s">
        <v>3516</v>
      </c>
      <c r="BO1466" t="s">
        <v>3517</v>
      </c>
      <c r="BW1466" t="s">
        <v>3517</v>
      </c>
      <c r="CE1466" t="s">
        <v>3034</v>
      </c>
    </row>
    <row r="1467" spans="11:83">
      <c r="K1467" t="s">
        <v>3518</v>
      </c>
      <c r="BN1467" t="s">
        <v>3517</v>
      </c>
      <c r="BO1467" t="s">
        <v>3518</v>
      </c>
      <c r="BW1467" t="s">
        <v>3518</v>
      </c>
      <c r="CE1467" t="s">
        <v>3035</v>
      </c>
    </row>
    <row r="1468" spans="11:83">
      <c r="K1468" t="s">
        <v>3519</v>
      </c>
      <c r="BN1468" t="s">
        <v>3518</v>
      </c>
      <c r="BO1468" t="s">
        <v>3519</v>
      </c>
      <c r="BW1468" t="s">
        <v>3519</v>
      </c>
      <c r="CE1468" t="s">
        <v>3036</v>
      </c>
    </row>
    <row r="1469" spans="11:83">
      <c r="K1469" t="s">
        <v>3520</v>
      </c>
      <c r="BN1469" t="s">
        <v>3519</v>
      </c>
      <c r="BO1469" t="s">
        <v>3520</v>
      </c>
      <c r="BW1469" t="s">
        <v>3520</v>
      </c>
      <c r="CE1469" t="s">
        <v>3038</v>
      </c>
    </row>
    <row r="1470" spans="11:83">
      <c r="K1470" t="s">
        <v>3521</v>
      </c>
      <c r="BN1470" t="s">
        <v>3520</v>
      </c>
      <c r="BO1470" t="s">
        <v>3521</v>
      </c>
      <c r="BW1470" t="s">
        <v>3521</v>
      </c>
      <c r="CE1470" t="s">
        <v>3522</v>
      </c>
    </row>
    <row r="1471" spans="11:83">
      <c r="K1471" t="s">
        <v>3523</v>
      </c>
      <c r="BN1471" t="s">
        <v>3521</v>
      </c>
      <c r="BO1471" t="s">
        <v>3523</v>
      </c>
      <c r="BW1471" t="s">
        <v>3523</v>
      </c>
      <c r="CE1471" t="s">
        <v>3524</v>
      </c>
    </row>
    <row r="1472" spans="11:83">
      <c r="K1472" t="s">
        <v>3525</v>
      </c>
      <c r="BN1472" t="s">
        <v>3523</v>
      </c>
      <c r="BO1472" t="s">
        <v>3525</v>
      </c>
      <c r="BW1472" t="s">
        <v>3525</v>
      </c>
      <c r="CE1472" t="s">
        <v>3526</v>
      </c>
    </row>
    <row r="1473" spans="11:83">
      <c r="K1473" t="s">
        <v>3527</v>
      </c>
      <c r="BN1473" t="s">
        <v>3525</v>
      </c>
      <c r="BO1473" t="s">
        <v>3527</v>
      </c>
      <c r="BW1473" t="s">
        <v>3527</v>
      </c>
      <c r="CE1473" t="s">
        <v>3040</v>
      </c>
    </row>
    <row r="1474" spans="11:83">
      <c r="K1474" t="s">
        <v>3528</v>
      </c>
      <c r="BN1474" t="s">
        <v>3527</v>
      </c>
      <c r="BO1474" t="s">
        <v>3528</v>
      </c>
      <c r="BW1474" t="s">
        <v>3528</v>
      </c>
      <c r="CE1474" t="s">
        <v>3529</v>
      </c>
    </row>
    <row r="1475" spans="11:83">
      <c r="K1475" t="s">
        <v>3530</v>
      </c>
      <c r="BN1475" t="s">
        <v>3528</v>
      </c>
      <c r="BO1475" t="s">
        <v>3530</v>
      </c>
      <c r="BW1475" t="s">
        <v>3530</v>
      </c>
      <c r="CE1475" t="s">
        <v>3041</v>
      </c>
    </row>
    <row r="1476" spans="11:83">
      <c r="K1476" t="s">
        <v>3531</v>
      </c>
      <c r="BN1476" t="s">
        <v>3530</v>
      </c>
      <c r="BO1476" t="s">
        <v>3531</v>
      </c>
      <c r="BW1476" t="s">
        <v>3531</v>
      </c>
      <c r="CE1476" t="s">
        <v>3043</v>
      </c>
    </row>
    <row r="1477" spans="11:83">
      <c r="K1477" t="s">
        <v>3532</v>
      </c>
      <c r="BN1477" t="s">
        <v>3531</v>
      </c>
      <c r="BO1477" t="s">
        <v>3532</v>
      </c>
      <c r="BW1477" t="s">
        <v>3532</v>
      </c>
      <c r="CE1477" t="s">
        <v>3044</v>
      </c>
    </row>
    <row r="1478" spans="11:83">
      <c r="K1478" t="s">
        <v>3533</v>
      </c>
      <c r="BN1478" t="s">
        <v>3532</v>
      </c>
      <c r="BO1478" t="s">
        <v>3533</v>
      </c>
      <c r="BW1478" t="s">
        <v>3533</v>
      </c>
      <c r="CE1478" t="s">
        <v>3045</v>
      </c>
    </row>
    <row r="1479" spans="11:83">
      <c r="K1479" t="s">
        <v>3534</v>
      </c>
      <c r="BN1479" t="s">
        <v>3533</v>
      </c>
      <c r="BO1479" t="s">
        <v>3534</v>
      </c>
      <c r="BW1479" t="s">
        <v>3534</v>
      </c>
      <c r="CE1479" t="s">
        <v>3046</v>
      </c>
    </row>
    <row r="1480" spans="11:83">
      <c r="K1480" t="s">
        <v>3535</v>
      </c>
      <c r="BN1480" t="s">
        <v>3534</v>
      </c>
      <c r="BO1480" t="s">
        <v>3535</v>
      </c>
      <c r="BW1480" t="s">
        <v>3535</v>
      </c>
      <c r="CE1480" t="s">
        <v>3047</v>
      </c>
    </row>
    <row r="1481" spans="11:83">
      <c r="K1481" t="s">
        <v>3536</v>
      </c>
      <c r="BN1481" t="s">
        <v>3535</v>
      </c>
      <c r="BO1481" t="s">
        <v>3536</v>
      </c>
      <c r="BW1481" t="s">
        <v>3536</v>
      </c>
      <c r="CE1481" t="s">
        <v>3048</v>
      </c>
    </row>
    <row r="1482" spans="11:83">
      <c r="K1482" t="s">
        <v>3537</v>
      </c>
      <c r="BN1482" t="s">
        <v>3536</v>
      </c>
      <c r="BO1482" t="s">
        <v>3537</v>
      </c>
      <c r="BW1482" t="s">
        <v>3537</v>
      </c>
      <c r="CE1482" t="s">
        <v>3538</v>
      </c>
    </row>
    <row r="1483" spans="11:83">
      <c r="K1483" t="s">
        <v>3539</v>
      </c>
      <c r="BN1483" t="s">
        <v>3537</v>
      </c>
      <c r="BO1483" t="s">
        <v>3539</v>
      </c>
      <c r="BW1483" t="s">
        <v>3539</v>
      </c>
      <c r="CE1483" t="s">
        <v>3049</v>
      </c>
    </row>
    <row r="1484" spans="11:83">
      <c r="K1484" t="s">
        <v>3540</v>
      </c>
      <c r="BN1484" t="s">
        <v>3539</v>
      </c>
      <c r="BO1484" t="s">
        <v>3540</v>
      </c>
      <c r="BW1484" t="s">
        <v>3540</v>
      </c>
      <c r="CE1484" t="s">
        <v>3541</v>
      </c>
    </row>
    <row r="1485" spans="11:83">
      <c r="K1485" t="s">
        <v>3542</v>
      </c>
      <c r="BN1485" t="s">
        <v>3540</v>
      </c>
      <c r="BO1485" t="s">
        <v>3542</v>
      </c>
      <c r="BW1485" t="s">
        <v>3542</v>
      </c>
      <c r="CE1485" t="s">
        <v>3050</v>
      </c>
    </row>
    <row r="1486" spans="11:83">
      <c r="K1486" t="s">
        <v>3543</v>
      </c>
      <c r="BN1486" t="s">
        <v>3542</v>
      </c>
      <c r="BO1486" t="s">
        <v>3543</v>
      </c>
      <c r="BW1486" t="s">
        <v>3543</v>
      </c>
      <c r="CE1486" t="s">
        <v>3544</v>
      </c>
    </row>
    <row r="1487" spans="11:83">
      <c r="K1487" t="s">
        <v>3545</v>
      </c>
      <c r="BN1487" t="s">
        <v>3543</v>
      </c>
      <c r="BO1487" t="s">
        <v>3545</v>
      </c>
      <c r="BW1487" t="s">
        <v>3545</v>
      </c>
      <c r="CE1487" t="s">
        <v>3546</v>
      </c>
    </row>
    <row r="1488" spans="11:83">
      <c r="K1488" t="s">
        <v>3547</v>
      </c>
      <c r="BN1488" t="s">
        <v>3545</v>
      </c>
      <c r="BO1488" t="s">
        <v>3547</v>
      </c>
      <c r="BW1488" t="s">
        <v>3547</v>
      </c>
      <c r="CE1488" t="s">
        <v>3052</v>
      </c>
    </row>
    <row r="1489" spans="11:83">
      <c r="K1489" t="s">
        <v>3548</v>
      </c>
      <c r="BN1489" t="s">
        <v>3547</v>
      </c>
      <c r="BO1489" t="s">
        <v>3548</v>
      </c>
      <c r="BW1489" t="s">
        <v>3548</v>
      </c>
      <c r="CE1489" t="s">
        <v>3053</v>
      </c>
    </row>
    <row r="1490" spans="11:83">
      <c r="K1490" t="s">
        <v>3549</v>
      </c>
      <c r="BN1490" t="s">
        <v>3548</v>
      </c>
      <c r="BO1490" t="s">
        <v>3549</v>
      </c>
      <c r="BW1490" t="s">
        <v>3549</v>
      </c>
      <c r="CE1490" t="s">
        <v>3055</v>
      </c>
    </row>
    <row r="1491" spans="11:83">
      <c r="K1491" t="s">
        <v>3550</v>
      </c>
      <c r="BN1491" t="s">
        <v>3549</v>
      </c>
      <c r="BO1491" t="s">
        <v>3550</v>
      </c>
      <c r="BW1491" t="s">
        <v>3550</v>
      </c>
      <c r="CE1491" t="s">
        <v>3056</v>
      </c>
    </row>
    <row r="1492" spans="11:83">
      <c r="K1492" t="s">
        <v>3551</v>
      </c>
      <c r="BN1492" t="s">
        <v>3550</v>
      </c>
      <c r="BO1492" t="s">
        <v>3551</v>
      </c>
      <c r="BW1492" t="s">
        <v>3551</v>
      </c>
      <c r="CE1492" t="s">
        <v>3552</v>
      </c>
    </row>
    <row r="1493" spans="11:83">
      <c r="K1493" t="s">
        <v>3553</v>
      </c>
      <c r="BN1493" t="s">
        <v>3551</v>
      </c>
      <c r="BO1493" t="s">
        <v>3553</v>
      </c>
      <c r="BW1493" t="s">
        <v>3553</v>
      </c>
      <c r="CE1493" t="s">
        <v>3057</v>
      </c>
    </row>
    <row r="1494" spans="11:83">
      <c r="K1494" t="s">
        <v>3554</v>
      </c>
      <c r="BN1494" t="s">
        <v>3553</v>
      </c>
      <c r="BO1494" t="s">
        <v>3554</v>
      </c>
      <c r="BW1494" t="s">
        <v>3554</v>
      </c>
      <c r="CE1494" t="s">
        <v>3555</v>
      </c>
    </row>
    <row r="1495" spans="11:83">
      <c r="K1495" t="s">
        <v>3556</v>
      </c>
      <c r="BN1495" t="s">
        <v>3554</v>
      </c>
      <c r="BO1495" t="s">
        <v>3556</v>
      </c>
      <c r="BW1495" t="s">
        <v>3556</v>
      </c>
      <c r="CE1495" t="s">
        <v>3557</v>
      </c>
    </row>
    <row r="1496" spans="11:83">
      <c r="K1496" t="s">
        <v>3558</v>
      </c>
      <c r="BN1496" t="s">
        <v>3556</v>
      </c>
      <c r="BO1496" t="s">
        <v>3558</v>
      </c>
      <c r="BW1496" t="s">
        <v>3558</v>
      </c>
      <c r="CE1496" t="s">
        <v>3058</v>
      </c>
    </row>
    <row r="1497" spans="11:83">
      <c r="K1497" t="s">
        <v>3559</v>
      </c>
      <c r="BN1497" t="s">
        <v>3558</v>
      </c>
      <c r="BO1497" t="s">
        <v>3559</v>
      </c>
      <c r="BW1497" t="s">
        <v>3559</v>
      </c>
      <c r="CE1497" t="s">
        <v>3059</v>
      </c>
    </row>
    <row r="1498" spans="11:83">
      <c r="K1498" t="s">
        <v>3560</v>
      </c>
      <c r="BN1498" t="s">
        <v>3559</v>
      </c>
      <c r="BO1498" t="s">
        <v>3560</v>
      </c>
      <c r="BW1498" t="s">
        <v>3560</v>
      </c>
      <c r="CE1498" t="s">
        <v>3061</v>
      </c>
    </row>
    <row r="1499" spans="11:83">
      <c r="K1499" t="s">
        <v>3561</v>
      </c>
      <c r="BN1499" t="s">
        <v>3560</v>
      </c>
      <c r="BO1499" t="s">
        <v>3561</v>
      </c>
      <c r="BW1499" t="s">
        <v>3561</v>
      </c>
      <c r="CE1499" t="s">
        <v>3562</v>
      </c>
    </row>
    <row r="1500" spans="11:83">
      <c r="K1500" t="s">
        <v>3563</v>
      </c>
      <c r="BN1500" t="s">
        <v>3561</v>
      </c>
      <c r="BO1500" t="s">
        <v>3563</v>
      </c>
      <c r="BW1500" t="s">
        <v>3563</v>
      </c>
      <c r="CE1500" t="s">
        <v>3062</v>
      </c>
    </row>
    <row r="1501" spans="11:83">
      <c r="K1501" t="s">
        <v>3564</v>
      </c>
      <c r="BN1501" t="s">
        <v>3563</v>
      </c>
      <c r="BO1501" t="s">
        <v>3564</v>
      </c>
      <c r="BW1501" t="s">
        <v>3564</v>
      </c>
      <c r="CE1501" t="s">
        <v>3565</v>
      </c>
    </row>
    <row r="1502" spans="11:83">
      <c r="K1502" t="s">
        <v>3566</v>
      </c>
      <c r="BN1502" t="s">
        <v>3564</v>
      </c>
      <c r="BO1502" t="s">
        <v>3566</v>
      </c>
      <c r="BW1502" t="s">
        <v>3566</v>
      </c>
      <c r="CE1502" t="s">
        <v>3063</v>
      </c>
    </row>
    <row r="1503" spans="11:83">
      <c r="K1503" t="s">
        <v>3567</v>
      </c>
      <c r="BN1503" t="s">
        <v>3566</v>
      </c>
      <c r="BO1503" t="s">
        <v>3567</v>
      </c>
      <c r="BW1503" t="s">
        <v>3567</v>
      </c>
      <c r="CE1503" t="s">
        <v>3568</v>
      </c>
    </row>
    <row r="1504" spans="11:83">
      <c r="K1504" t="s">
        <v>3569</v>
      </c>
      <c r="BN1504" t="s">
        <v>3567</v>
      </c>
      <c r="BO1504" t="s">
        <v>3569</v>
      </c>
      <c r="BW1504" t="s">
        <v>3569</v>
      </c>
      <c r="CE1504" t="s">
        <v>3570</v>
      </c>
    </row>
    <row r="1505" spans="11:83">
      <c r="K1505" t="s">
        <v>3571</v>
      </c>
      <c r="BN1505" t="s">
        <v>3569</v>
      </c>
      <c r="BO1505" t="s">
        <v>3571</v>
      </c>
      <c r="BW1505" t="s">
        <v>3571</v>
      </c>
      <c r="CE1505" t="s">
        <v>3572</v>
      </c>
    </row>
    <row r="1506" spans="11:83">
      <c r="K1506" t="s">
        <v>3573</v>
      </c>
      <c r="BN1506" t="s">
        <v>3571</v>
      </c>
      <c r="BO1506" t="s">
        <v>3573</v>
      </c>
      <c r="BW1506" t="s">
        <v>3573</v>
      </c>
      <c r="CE1506" t="s">
        <v>3064</v>
      </c>
    </row>
    <row r="1507" spans="11:83">
      <c r="K1507" t="s">
        <v>3574</v>
      </c>
      <c r="BN1507" t="s">
        <v>3573</v>
      </c>
      <c r="BO1507" t="s">
        <v>3574</v>
      </c>
      <c r="BW1507" t="s">
        <v>3574</v>
      </c>
      <c r="CE1507" t="s">
        <v>3065</v>
      </c>
    </row>
    <row r="1508" spans="11:83">
      <c r="K1508" t="s">
        <v>3575</v>
      </c>
      <c r="BN1508" t="s">
        <v>3574</v>
      </c>
      <c r="BO1508" t="s">
        <v>3575</v>
      </c>
      <c r="BW1508" t="s">
        <v>3575</v>
      </c>
      <c r="CE1508" t="s">
        <v>3066</v>
      </c>
    </row>
    <row r="1509" spans="11:83">
      <c r="K1509" t="s">
        <v>3576</v>
      </c>
      <c r="BN1509" t="s">
        <v>3575</v>
      </c>
      <c r="BO1509" t="s">
        <v>3576</v>
      </c>
      <c r="BW1509" t="s">
        <v>3576</v>
      </c>
      <c r="CE1509" t="s">
        <v>3068</v>
      </c>
    </row>
    <row r="1510" spans="11:83">
      <c r="K1510" t="s">
        <v>3577</v>
      </c>
      <c r="BN1510" t="s">
        <v>3576</v>
      </c>
      <c r="BO1510" t="s">
        <v>3577</v>
      </c>
      <c r="BW1510" t="s">
        <v>3577</v>
      </c>
      <c r="CE1510" t="s">
        <v>3578</v>
      </c>
    </row>
    <row r="1511" spans="11:83">
      <c r="K1511" t="s">
        <v>3579</v>
      </c>
      <c r="BN1511" t="s">
        <v>3577</v>
      </c>
      <c r="BO1511" t="s">
        <v>3579</v>
      </c>
      <c r="BW1511" t="s">
        <v>3579</v>
      </c>
      <c r="CE1511" t="s">
        <v>3069</v>
      </c>
    </row>
    <row r="1512" spans="11:83">
      <c r="K1512" t="s">
        <v>3580</v>
      </c>
      <c r="BN1512" t="s">
        <v>3579</v>
      </c>
      <c r="BO1512" t="s">
        <v>3580</v>
      </c>
      <c r="BW1512" t="s">
        <v>3580</v>
      </c>
      <c r="CE1512" t="s">
        <v>3071</v>
      </c>
    </row>
    <row r="1513" spans="11:83">
      <c r="K1513" t="s">
        <v>3581</v>
      </c>
      <c r="BN1513" t="s">
        <v>3580</v>
      </c>
      <c r="BO1513" t="s">
        <v>3581</v>
      </c>
      <c r="BW1513" t="s">
        <v>3581</v>
      </c>
      <c r="CE1513" t="s">
        <v>3072</v>
      </c>
    </row>
    <row r="1514" spans="11:83">
      <c r="K1514" t="s">
        <v>3582</v>
      </c>
      <c r="BN1514" t="s">
        <v>3581</v>
      </c>
      <c r="BO1514" t="s">
        <v>3582</v>
      </c>
      <c r="BW1514" t="s">
        <v>3582</v>
      </c>
      <c r="CE1514" t="s">
        <v>3583</v>
      </c>
    </row>
    <row r="1515" spans="11:83">
      <c r="K1515" t="s">
        <v>3584</v>
      </c>
      <c r="BN1515" t="s">
        <v>3582</v>
      </c>
      <c r="BO1515" t="s">
        <v>3584</v>
      </c>
      <c r="BW1515" t="s">
        <v>3584</v>
      </c>
      <c r="CE1515" t="s">
        <v>3073</v>
      </c>
    </row>
    <row r="1516" spans="11:83">
      <c r="K1516" t="s">
        <v>3585</v>
      </c>
      <c r="BN1516" t="s">
        <v>3584</v>
      </c>
      <c r="BO1516" t="s">
        <v>3585</v>
      </c>
      <c r="BW1516" t="s">
        <v>3585</v>
      </c>
      <c r="CE1516" t="s">
        <v>3586</v>
      </c>
    </row>
    <row r="1517" spans="11:83">
      <c r="K1517" t="s">
        <v>3587</v>
      </c>
      <c r="BN1517" t="s">
        <v>3585</v>
      </c>
      <c r="BO1517" t="s">
        <v>3587</v>
      </c>
      <c r="BW1517" t="s">
        <v>3587</v>
      </c>
      <c r="CE1517" t="s">
        <v>3074</v>
      </c>
    </row>
    <row r="1518" spans="11:83">
      <c r="K1518" t="s">
        <v>3588</v>
      </c>
      <c r="BN1518" t="s">
        <v>3587</v>
      </c>
      <c r="BO1518" t="s">
        <v>3588</v>
      </c>
      <c r="BW1518" t="s">
        <v>3588</v>
      </c>
      <c r="CE1518" t="s">
        <v>3075</v>
      </c>
    </row>
    <row r="1519" spans="11:83">
      <c r="K1519" t="s">
        <v>3589</v>
      </c>
      <c r="BN1519" t="s">
        <v>3588</v>
      </c>
      <c r="BO1519" t="s">
        <v>3589</v>
      </c>
      <c r="BW1519" t="s">
        <v>3589</v>
      </c>
      <c r="CE1519" t="s">
        <v>3076</v>
      </c>
    </row>
    <row r="1520" spans="11:83">
      <c r="K1520" t="s">
        <v>3590</v>
      </c>
      <c r="BN1520" t="s">
        <v>3589</v>
      </c>
      <c r="BO1520" t="s">
        <v>3590</v>
      </c>
      <c r="BW1520" t="s">
        <v>3590</v>
      </c>
      <c r="CE1520" t="s">
        <v>3077</v>
      </c>
    </row>
    <row r="1521" spans="11:83">
      <c r="K1521" t="s">
        <v>3591</v>
      </c>
      <c r="BN1521" t="s">
        <v>3590</v>
      </c>
      <c r="BO1521" t="s">
        <v>3591</v>
      </c>
      <c r="BW1521" t="s">
        <v>3591</v>
      </c>
      <c r="CE1521" t="s">
        <v>3078</v>
      </c>
    </row>
    <row r="1522" spans="11:83">
      <c r="K1522" t="s">
        <v>3592</v>
      </c>
      <c r="BN1522" t="s">
        <v>3591</v>
      </c>
      <c r="BO1522" t="s">
        <v>3592</v>
      </c>
      <c r="BW1522" t="s">
        <v>3592</v>
      </c>
      <c r="CE1522" t="s">
        <v>3080</v>
      </c>
    </row>
    <row r="1523" spans="11:83">
      <c r="K1523" t="s">
        <v>3593</v>
      </c>
      <c r="BN1523" t="s">
        <v>3592</v>
      </c>
      <c r="BO1523" t="s">
        <v>3593</v>
      </c>
      <c r="BW1523" t="s">
        <v>3593</v>
      </c>
      <c r="CE1523" t="s">
        <v>3082</v>
      </c>
    </row>
    <row r="1524" spans="11:83">
      <c r="K1524" t="s">
        <v>3594</v>
      </c>
      <c r="BN1524" t="s">
        <v>3593</v>
      </c>
      <c r="BO1524" t="s">
        <v>3594</v>
      </c>
      <c r="BW1524" t="s">
        <v>3594</v>
      </c>
      <c r="CE1524" t="s">
        <v>3083</v>
      </c>
    </row>
    <row r="1525" spans="11:83">
      <c r="K1525" t="s">
        <v>3595</v>
      </c>
      <c r="BN1525" t="s">
        <v>3594</v>
      </c>
      <c r="BO1525" t="s">
        <v>3595</v>
      </c>
      <c r="BW1525" t="s">
        <v>3595</v>
      </c>
      <c r="CE1525" t="s">
        <v>3084</v>
      </c>
    </row>
    <row r="1526" spans="11:83">
      <c r="K1526" t="s">
        <v>3596</v>
      </c>
      <c r="BN1526" t="s">
        <v>3595</v>
      </c>
      <c r="BO1526" t="s">
        <v>3596</v>
      </c>
      <c r="BW1526" t="s">
        <v>3596</v>
      </c>
      <c r="CE1526" t="s">
        <v>3085</v>
      </c>
    </row>
    <row r="1527" spans="11:83">
      <c r="K1527" t="s">
        <v>3597</v>
      </c>
      <c r="BN1527" t="s">
        <v>3596</v>
      </c>
      <c r="BO1527" t="s">
        <v>3597</v>
      </c>
      <c r="BW1527" t="s">
        <v>3597</v>
      </c>
      <c r="CE1527" t="s">
        <v>3598</v>
      </c>
    </row>
    <row r="1528" spans="11:83">
      <c r="K1528" t="s">
        <v>3599</v>
      </c>
      <c r="BN1528" t="s">
        <v>3597</v>
      </c>
      <c r="BO1528" t="s">
        <v>3599</v>
      </c>
      <c r="BW1528" t="s">
        <v>3599</v>
      </c>
      <c r="CE1528" t="s">
        <v>3087</v>
      </c>
    </row>
    <row r="1529" spans="11:83">
      <c r="K1529" t="s">
        <v>3600</v>
      </c>
      <c r="BN1529" t="s">
        <v>3599</v>
      </c>
      <c r="BO1529" t="s">
        <v>3600</v>
      </c>
      <c r="BW1529" t="s">
        <v>3600</v>
      </c>
      <c r="CE1529" t="s">
        <v>3601</v>
      </c>
    </row>
    <row r="1530" spans="11:83">
      <c r="K1530" t="s">
        <v>3602</v>
      </c>
      <c r="BN1530" t="s">
        <v>3600</v>
      </c>
      <c r="BO1530" t="s">
        <v>3602</v>
      </c>
      <c r="BW1530" t="s">
        <v>3602</v>
      </c>
      <c r="CE1530" t="s">
        <v>3603</v>
      </c>
    </row>
    <row r="1531" spans="11:83">
      <c r="K1531" t="s">
        <v>3604</v>
      </c>
      <c r="BN1531" t="s">
        <v>3602</v>
      </c>
      <c r="BO1531" t="s">
        <v>3604</v>
      </c>
      <c r="BW1531" t="s">
        <v>3604</v>
      </c>
      <c r="CE1531" t="s">
        <v>3088</v>
      </c>
    </row>
    <row r="1532" spans="11:83">
      <c r="K1532" t="s">
        <v>3605</v>
      </c>
      <c r="BN1532" t="s">
        <v>3604</v>
      </c>
      <c r="BO1532" t="s">
        <v>3605</v>
      </c>
      <c r="BW1532" t="s">
        <v>3605</v>
      </c>
      <c r="CE1532" t="s">
        <v>3606</v>
      </c>
    </row>
    <row r="1533" spans="11:83">
      <c r="K1533" t="s">
        <v>3607</v>
      </c>
      <c r="BN1533" t="s">
        <v>3605</v>
      </c>
      <c r="BO1533" t="s">
        <v>3607</v>
      </c>
      <c r="BW1533" t="s">
        <v>3607</v>
      </c>
      <c r="CE1533" t="s">
        <v>3089</v>
      </c>
    </row>
    <row r="1534" spans="11:83">
      <c r="K1534" t="s">
        <v>3608</v>
      </c>
      <c r="BN1534" t="s">
        <v>3607</v>
      </c>
      <c r="BO1534" t="s">
        <v>3608</v>
      </c>
      <c r="BW1534" t="s">
        <v>3608</v>
      </c>
      <c r="CE1534" t="s">
        <v>3090</v>
      </c>
    </row>
    <row r="1535" spans="11:83">
      <c r="K1535" t="s">
        <v>3609</v>
      </c>
      <c r="BN1535" t="s">
        <v>3608</v>
      </c>
      <c r="BO1535" t="s">
        <v>3609</v>
      </c>
      <c r="BW1535" t="s">
        <v>3609</v>
      </c>
      <c r="CE1535" t="s">
        <v>3092</v>
      </c>
    </row>
    <row r="1536" spans="11:83">
      <c r="K1536" t="s">
        <v>3610</v>
      </c>
      <c r="BN1536" t="s">
        <v>3609</v>
      </c>
      <c r="BO1536" t="s">
        <v>3610</v>
      </c>
      <c r="BW1536" t="s">
        <v>3610</v>
      </c>
      <c r="CE1536" t="s">
        <v>3093</v>
      </c>
    </row>
    <row r="1537" spans="11:83">
      <c r="K1537" t="s">
        <v>3611</v>
      </c>
      <c r="BN1537" t="s">
        <v>3610</v>
      </c>
      <c r="BO1537" t="s">
        <v>3611</v>
      </c>
      <c r="BW1537" t="s">
        <v>3611</v>
      </c>
      <c r="CE1537" t="s">
        <v>3095</v>
      </c>
    </row>
    <row r="1538" spans="11:83">
      <c r="K1538" t="s">
        <v>3612</v>
      </c>
      <c r="BN1538" t="s">
        <v>3611</v>
      </c>
      <c r="BO1538" t="s">
        <v>3612</v>
      </c>
      <c r="BW1538" t="s">
        <v>3612</v>
      </c>
      <c r="CE1538" t="s">
        <v>3096</v>
      </c>
    </row>
    <row r="1539" spans="11:83">
      <c r="K1539" t="s">
        <v>3613</v>
      </c>
      <c r="BN1539" t="s">
        <v>3612</v>
      </c>
      <c r="BO1539" t="s">
        <v>3613</v>
      </c>
      <c r="BW1539" t="s">
        <v>3613</v>
      </c>
      <c r="CE1539" t="s">
        <v>3614</v>
      </c>
    </row>
    <row r="1540" spans="11:83">
      <c r="K1540" t="s">
        <v>3615</v>
      </c>
      <c r="BN1540" t="s">
        <v>3613</v>
      </c>
      <c r="BO1540" t="s">
        <v>3615</v>
      </c>
      <c r="BW1540" t="s">
        <v>3615</v>
      </c>
      <c r="CE1540" t="s">
        <v>3616</v>
      </c>
    </row>
    <row r="1541" spans="11:83">
      <c r="K1541" t="s">
        <v>3617</v>
      </c>
      <c r="BN1541" t="s">
        <v>3615</v>
      </c>
      <c r="BO1541" t="s">
        <v>3617</v>
      </c>
      <c r="BW1541" t="s">
        <v>3617</v>
      </c>
      <c r="CE1541" t="s">
        <v>3097</v>
      </c>
    </row>
    <row r="1542" spans="11:83">
      <c r="K1542" t="s">
        <v>3618</v>
      </c>
      <c r="BN1542" t="s">
        <v>3617</v>
      </c>
      <c r="BO1542" t="s">
        <v>3618</v>
      </c>
      <c r="BW1542" t="s">
        <v>3618</v>
      </c>
      <c r="CE1542" t="s">
        <v>3619</v>
      </c>
    </row>
    <row r="1543" spans="11:83">
      <c r="K1543" t="s">
        <v>3620</v>
      </c>
      <c r="BN1543" t="s">
        <v>3618</v>
      </c>
      <c r="BO1543" t="s">
        <v>3620</v>
      </c>
      <c r="BW1543" t="s">
        <v>3620</v>
      </c>
      <c r="CE1543" t="s">
        <v>3098</v>
      </c>
    </row>
    <row r="1544" spans="11:83">
      <c r="K1544" t="s">
        <v>3621</v>
      </c>
      <c r="BN1544" t="s">
        <v>3620</v>
      </c>
      <c r="BO1544" t="s">
        <v>3621</v>
      </c>
      <c r="BW1544" t="s">
        <v>3621</v>
      </c>
      <c r="CE1544" t="s">
        <v>3099</v>
      </c>
    </row>
    <row r="1545" spans="11:83">
      <c r="K1545" t="s">
        <v>3622</v>
      </c>
      <c r="BN1545" t="s">
        <v>3621</v>
      </c>
      <c r="BO1545" t="s">
        <v>3622</v>
      </c>
      <c r="BW1545" t="s">
        <v>3622</v>
      </c>
      <c r="CE1545" t="s">
        <v>3100</v>
      </c>
    </row>
    <row r="1546" spans="11:83">
      <c r="K1546" t="s">
        <v>3623</v>
      </c>
      <c r="BN1546" t="s">
        <v>3622</v>
      </c>
      <c r="BO1546" t="s">
        <v>3623</v>
      </c>
      <c r="BW1546" t="s">
        <v>3623</v>
      </c>
      <c r="CE1546" t="s">
        <v>3101</v>
      </c>
    </row>
    <row r="1547" spans="11:83">
      <c r="K1547" t="s">
        <v>3624</v>
      </c>
      <c r="BN1547" t="s">
        <v>3623</v>
      </c>
      <c r="BO1547" t="s">
        <v>3624</v>
      </c>
      <c r="BW1547" t="s">
        <v>3624</v>
      </c>
      <c r="CE1547" t="s">
        <v>3103</v>
      </c>
    </row>
    <row r="1548" spans="11:83">
      <c r="K1548" t="s">
        <v>3625</v>
      </c>
      <c r="BN1548" t="s">
        <v>3624</v>
      </c>
      <c r="BO1548" t="s">
        <v>3625</v>
      </c>
      <c r="BW1548" t="s">
        <v>3625</v>
      </c>
      <c r="CE1548" t="s">
        <v>3626</v>
      </c>
    </row>
    <row r="1549" spans="11:83">
      <c r="K1549" t="s">
        <v>3627</v>
      </c>
      <c r="BN1549" t="s">
        <v>3625</v>
      </c>
      <c r="BO1549" t="s">
        <v>3627</v>
      </c>
      <c r="BW1549" t="s">
        <v>3627</v>
      </c>
      <c r="CE1549" t="s">
        <v>3628</v>
      </c>
    </row>
    <row r="1550" spans="11:83">
      <c r="K1550" t="s">
        <v>3629</v>
      </c>
      <c r="BN1550" t="s">
        <v>3627</v>
      </c>
      <c r="BO1550" t="s">
        <v>3629</v>
      </c>
      <c r="BW1550" t="s">
        <v>3629</v>
      </c>
      <c r="CE1550" t="s">
        <v>3105</v>
      </c>
    </row>
    <row r="1551" spans="11:83">
      <c r="K1551" t="s">
        <v>3630</v>
      </c>
      <c r="BN1551" t="s">
        <v>3629</v>
      </c>
      <c r="BO1551" t="s">
        <v>3630</v>
      </c>
      <c r="BW1551" t="s">
        <v>3630</v>
      </c>
      <c r="CE1551" t="s">
        <v>3631</v>
      </c>
    </row>
    <row r="1552" spans="11:83">
      <c r="K1552" t="s">
        <v>3632</v>
      </c>
      <c r="BN1552" t="s">
        <v>3630</v>
      </c>
      <c r="BO1552" t="s">
        <v>3632</v>
      </c>
      <c r="BW1552" t="s">
        <v>3632</v>
      </c>
      <c r="CE1552" t="s">
        <v>3107</v>
      </c>
    </row>
    <row r="1553" spans="11:83">
      <c r="K1553" t="s">
        <v>3633</v>
      </c>
      <c r="BN1553" t="s">
        <v>3632</v>
      </c>
      <c r="BO1553" t="s">
        <v>3633</v>
      </c>
      <c r="BW1553" t="s">
        <v>3633</v>
      </c>
      <c r="CE1553" t="s">
        <v>3108</v>
      </c>
    </row>
    <row r="1554" spans="11:83">
      <c r="K1554" t="s">
        <v>3634</v>
      </c>
      <c r="BN1554" t="s">
        <v>3633</v>
      </c>
      <c r="BO1554" t="s">
        <v>3634</v>
      </c>
      <c r="BW1554" t="s">
        <v>3634</v>
      </c>
      <c r="CE1554" t="s">
        <v>3110</v>
      </c>
    </row>
    <row r="1555" spans="11:83">
      <c r="K1555" t="s">
        <v>3635</v>
      </c>
      <c r="BN1555" t="s">
        <v>3634</v>
      </c>
      <c r="BO1555" t="s">
        <v>3635</v>
      </c>
      <c r="BW1555" t="s">
        <v>3635</v>
      </c>
      <c r="CE1555" t="s">
        <v>3111</v>
      </c>
    </row>
    <row r="1556" spans="11:83">
      <c r="K1556" t="s">
        <v>3636</v>
      </c>
      <c r="BN1556" t="s">
        <v>3635</v>
      </c>
      <c r="BO1556" t="s">
        <v>3636</v>
      </c>
      <c r="BW1556" t="s">
        <v>3636</v>
      </c>
      <c r="CE1556" t="s">
        <v>3112</v>
      </c>
    </row>
    <row r="1557" spans="11:83">
      <c r="K1557" t="s">
        <v>3637</v>
      </c>
      <c r="BN1557" t="s">
        <v>3636</v>
      </c>
      <c r="BO1557" t="s">
        <v>3637</v>
      </c>
      <c r="BW1557" t="s">
        <v>3637</v>
      </c>
      <c r="CE1557" t="s">
        <v>3113</v>
      </c>
    </row>
    <row r="1558" spans="11:83">
      <c r="K1558" t="s">
        <v>3638</v>
      </c>
      <c r="BN1558" t="s">
        <v>3637</v>
      </c>
      <c r="BO1558" t="s">
        <v>3638</v>
      </c>
      <c r="BW1558" t="s">
        <v>3638</v>
      </c>
      <c r="CE1558" t="s">
        <v>3114</v>
      </c>
    </row>
    <row r="1559" spans="11:83">
      <c r="K1559" t="s">
        <v>3639</v>
      </c>
      <c r="BN1559" t="s">
        <v>3638</v>
      </c>
      <c r="BO1559" t="s">
        <v>3639</v>
      </c>
      <c r="BW1559" t="s">
        <v>3639</v>
      </c>
      <c r="CE1559" t="s">
        <v>3115</v>
      </c>
    </row>
    <row r="1560" spans="11:83">
      <c r="K1560" t="s">
        <v>3640</v>
      </c>
      <c r="BN1560" t="s">
        <v>3639</v>
      </c>
      <c r="BO1560" t="s">
        <v>3640</v>
      </c>
      <c r="BW1560" t="s">
        <v>3640</v>
      </c>
      <c r="CE1560" t="s">
        <v>3117</v>
      </c>
    </row>
    <row r="1561" spans="11:83">
      <c r="K1561" t="s">
        <v>3641</v>
      </c>
      <c r="BN1561" t="s">
        <v>3640</v>
      </c>
      <c r="BO1561" t="s">
        <v>3641</v>
      </c>
      <c r="BW1561" t="s">
        <v>3641</v>
      </c>
      <c r="CE1561" t="s">
        <v>3119</v>
      </c>
    </row>
    <row r="1562" spans="11:83">
      <c r="K1562" t="s">
        <v>3642</v>
      </c>
      <c r="BN1562" t="s">
        <v>3641</v>
      </c>
      <c r="BO1562" t="s">
        <v>3642</v>
      </c>
      <c r="BW1562" t="s">
        <v>3642</v>
      </c>
      <c r="CE1562" t="s">
        <v>3121</v>
      </c>
    </row>
    <row r="1563" spans="11:83">
      <c r="K1563" t="s">
        <v>3643</v>
      </c>
      <c r="BN1563" t="s">
        <v>3642</v>
      </c>
      <c r="BO1563" t="s">
        <v>3643</v>
      </c>
      <c r="BW1563" t="s">
        <v>3643</v>
      </c>
      <c r="CE1563" t="s">
        <v>3644</v>
      </c>
    </row>
    <row r="1564" spans="11:83">
      <c r="K1564" t="s">
        <v>3645</v>
      </c>
      <c r="BN1564" t="s">
        <v>3643</v>
      </c>
      <c r="BO1564" t="s">
        <v>3645</v>
      </c>
      <c r="BW1564" t="s">
        <v>3645</v>
      </c>
      <c r="CE1564" t="s">
        <v>3122</v>
      </c>
    </row>
    <row r="1565" spans="11:83">
      <c r="K1565" t="s">
        <v>3646</v>
      </c>
      <c r="BN1565" t="s">
        <v>3645</v>
      </c>
      <c r="BO1565" t="s">
        <v>3646</v>
      </c>
      <c r="BW1565" t="s">
        <v>3646</v>
      </c>
      <c r="CE1565" t="s">
        <v>3647</v>
      </c>
    </row>
    <row r="1566" spans="11:83">
      <c r="K1566" t="s">
        <v>3648</v>
      </c>
      <c r="BN1566" t="s">
        <v>3646</v>
      </c>
      <c r="BO1566" t="s">
        <v>3648</v>
      </c>
      <c r="BW1566" t="s">
        <v>3648</v>
      </c>
      <c r="CE1566" t="s">
        <v>3124</v>
      </c>
    </row>
    <row r="1567" spans="11:83">
      <c r="K1567" t="s">
        <v>3649</v>
      </c>
      <c r="BN1567" t="s">
        <v>3648</v>
      </c>
      <c r="BO1567" t="s">
        <v>3649</v>
      </c>
      <c r="BW1567" t="s">
        <v>3649</v>
      </c>
      <c r="CE1567" t="s">
        <v>3125</v>
      </c>
    </row>
    <row r="1568" spans="11:83">
      <c r="K1568" t="s">
        <v>3650</v>
      </c>
      <c r="BN1568" t="s">
        <v>3649</v>
      </c>
      <c r="BO1568" t="s">
        <v>3650</v>
      </c>
      <c r="BW1568" t="s">
        <v>3650</v>
      </c>
      <c r="CE1568" t="s">
        <v>3126</v>
      </c>
    </row>
    <row r="1569" spans="11:83">
      <c r="K1569" t="s">
        <v>3651</v>
      </c>
      <c r="BN1569" t="s">
        <v>3650</v>
      </c>
      <c r="BO1569" t="s">
        <v>3651</v>
      </c>
      <c r="BW1569" t="s">
        <v>3651</v>
      </c>
      <c r="CE1569" t="s">
        <v>3127</v>
      </c>
    </row>
    <row r="1570" spans="11:83">
      <c r="K1570" t="s">
        <v>3652</v>
      </c>
      <c r="BN1570" t="s">
        <v>3651</v>
      </c>
      <c r="BO1570" t="s">
        <v>3652</v>
      </c>
      <c r="BW1570" t="s">
        <v>3652</v>
      </c>
      <c r="CE1570" t="s">
        <v>3128</v>
      </c>
    </row>
    <row r="1571" spans="11:83">
      <c r="K1571" t="s">
        <v>3653</v>
      </c>
      <c r="BN1571" t="s">
        <v>3652</v>
      </c>
      <c r="BO1571" t="s">
        <v>3653</v>
      </c>
      <c r="BW1571" t="s">
        <v>3653</v>
      </c>
      <c r="CE1571" t="s">
        <v>3129</v>
      </c>
    </row>
    <row r="1572" spans="11:83">
      <c r="K1572" t="s">
        <v>3654</v>
      </c>
      <c r="BN1572" t="s">
        <v>3653</v>
      </c>
      <c r="BO1572" t="s">
        <v>3654</v>
      </c>
      <c r="BW1572" t="s">
        <v>3654</v>
      </c>
      <c r="CE1572" t="s">
        <v>3130</v>
      </c>
    </row>
    <row r="1573" spans="11:83">
      <c r="K1573" t="s">
        <v>3655</v>
      </c>
      <c r="BN1573" t="s">
        <v>3654</v>
      </c>
      <c r="BO1573" t="s">
        <v>3655</v>
      </c>
      <c r="BW1573" t="s">
        <v>3655</v>
      </c>
      <c r="CE1573" t="s">
        <v>3131</v>
      </c>
    </row>
    <row r="1574" spans="11:83">
      <c r="K1574" t="s">
        <v>3656</v>
      </c>
      <c r="BN1574" t="s">
        <v>3655</v>
      </c>
      <c r="BO1574" t="s">
        <v>3656</v>
      </c>
      <c r="BW1574" t="s">
        <v>3656</v>
      </c>
      <c r="CE1574" t="s">
        <v>3135</v>
      </c>
    </row>
    <row r="1575" spans="11:83">
      <c r="K1575" t="s">
        <v>3657</v>
      </c>
      <c r="BN1575" t="s">
        <v>3656</v>
      </c>
      <c r="BO1575" t="s">
        <v>3657</v>
      </c>
      <c r="BW1575" t="s">
        <v>3657</v>
      </c>
      <c r="CE1575" t="s">
        <v>3137</v>
      </c>
    </row>
    <row r="1576" spans="11:83">
      <c r="K1576" t="s">
        <v>3658</v>
      </c>
      <c r="BN1576" t="s">
        <v>3657</v>
      </c>
      <c r="BO1576" t="s">
        <v>3658</v>
      </c>
      <c r="BW1576" t="s">
        <v>3658</v>
      </c>
      <c r="CE1576" t="s">
        <v>3138</v>
      </c>
    </row>
    <row r="1577" spans="11:83">
      <c r="K1577" t="s">
        <v>3659</v>
      </c>
      <c r="BN1577" t="s">
        <v>3658</v>
      </c>
      <c r="BO1577" t="s">
        <v>3659</v>
      </c>
      <c r="BW1577" t="s">
        <v>3659</v>
      </c>
      <c r="CE1577" t="s">
        <v>3660</v>
      </c>
    </row>
    <row r="1578" spans="11:83">
      <c r="K1578" t="s">
        <v>3661</v>
      </c>
      <c r="BN1578" t="s">
        <v>3659</v>
      </c>
      <c r="BO1578" t="s">
        <v>3661</v>
      </c>
      <c r="BW1578" t="s">
        <v>3661</v>
      </c>
      <c r="CE1578" t="s">
        <v>3140</v>
      </c>
    </row>
    <row r="1579" spans="11:83">
      <c r="K1579" t="s">
        <v>3662</v>
      </c>
      <c r="BN1579" t="s">
        <v>3661</v>
      </c>
      <c r="BO1579" t="s">
        <v>3662</v>
      </c>
      <c r="BW1579" t="s">
        <v>3662</v>
      </c>
      <c r="CE1579" t="s">
        <v>3663</v>
      </c>
    </row>
    <row r="1580" spans="11:83">
      <c r="K1580" t="s">
        <v>3664</v>
      </c>
      <c r="BN1580" t="s">
        <v>3662</v>
      </c>
      <c r="BO1580" t="s">
        <v>3664</v>
      </c>
      <c r="BW1580" t="s">
        <v>3664</v>
      </c>
      <c r="CE1580" t="s">
        <v>3141</v>
      </c>
    </row>
    <row r="1581" spans="11:83">
      <c r="K1581" t="s">
        <v>3665</v>
      </c>
      <c r="BN1581" t="s">
        <v>3664</v>
      </c>
      <c r="BO1581" t="s">
        <v>3665</v>
      </c>
      <c r="BW1581" t="s">
        <v>3665</v>
      </c>
      <c r="CE1581" t="s">
        <v>3142</v>
      </c>
    </row>
    <row r="1582" spans="11:83">
      <c r="K1582" t="s">
        <v>3666</v>
      </c>
      <c r="BN1582" t="s">
        <v>3665</v>
      </c>
      <c r="BO1582" t="s">
        <v>3666</v>
      </c>
      <c r="BW1582" t="s">
        <v>3666</v>
      </c>
      <c r="CE1582" t="s">
        <v>3143</v>
      </c>
    </row>
    <row r="1583" spans="11:83">
      <c r="K1583" t="s">
        <v>3667</v>
      </c>
      <c r="BN1583" t="s">
        <v>3666</v>
      </c>
      <c r="BO1583" t="s">
        <v>3667</v>
      </c>
      <c r="BW1583" t="s">
        <v>3667</v>
      </c>
      <c r="CE1583" t="s">
        <v>3144</v>
      </c>
    </row>
    <row r="1584" spans="11:83">
      <c r="K1584" t="s">
        <v>3668</v>
      </c>
      <c r="BN1584" t="s">
        <v>3667</v>
      </c>
      <c r="BO1584" t="s">
        <v>3668</v>
      </c>
      <c r="BW1584" t="s">
        <v>3668</v>
      </c>
      <c r="CE1584" t="s">
        <v>3145</v>
      </c>
    </row>
    <row r="1585" spans="11:83">
      <c r="K1585" t="s">
        <v>3669</v>
      </c>
      <c r="BN1585" t="s">
        <v>3668</v>
      </c>
      <c r="BO1585" t="s">
        <v>3669</v>
      </c>
      <c r="BW1585" t="s">
        <v>3669</v>
      </c>
      <c r="CE1585" t="s">
        <v>3146</v>
      </c>
    </row>
    <row r="1586" spans="11:83">
      <c r="K1586" t="s">
        <v>3670</v>
      </c>
      <c r="BN1586" t="s">
        <v>3669</v>
      </c>
      <c r="BO1586" t="s">
        <v>3670</v>
      </c>
      <c r="BW1586" t="s">
        <v>3670</v>
      </c>
      <c r="CE1586" t="s">
        <v>3147</v>
      </c>
    </row>
    <row r="1587" spans="11:83">
      <c r="K1587" t="s">
        <v>3671</v>
      </c>
      <c r="BN1587" t="s">
        <v>3670</v>
      </c>
      <c r="BO1587" t="s">
        <v>3671</v>
      </c>
      <c r="BW1587" t="s">
        <v>3671</v>
      </c>
      <c r="CE1587" t="s">
        <v>3148</v>
      </c>
    </row>
    <row r="1588" spans="11:83">
      <c r="K1588" t="s">
        <v>3672</v>
      </c>
      <c r="BN1588" t="s">
        <v>3671</v>
      </c>
      <c r="BO1588" t="s">
        <v>3672</v>
      </c>
      <c r="BW1588" t="s">
        <v>3672</v>
      </c>
      <c r="CE1588" t="s">
        <v>3149</v>
      </c>
    </row>
    <row r="1589" spans="11:83">
      <c r="K1589" t="s">
        <v>3673</v>
      </c>
      <c r="BN1589" t="s">
        <v>3672</v>
      </c>
      <c r="BO1589" t="s">
        <v>3673</v>
      </c>
      <c r="BW1589" t="s">
        <v>3673</v>
      </c>
      <c r="CE1589" t="s">
        <v>3151</v>
      </c>
    </row>
    <row r="1590" spans="11:83">
      <c r="K1590" t="s">
        <v>3674</v>
      </c>
      <c r="BN1590" t="s">
        <v>3673</v>
      </c>
      <c r="BO1590" t="s">
        <v>3674</v>
      </c>
      <c r="BW1590" t="s">
        <v>3674</v>
      </c>
      <c r="CE1590" t="s">
        <v>3153</v>
      </c>
    </row>
    <row r="1591" spans="11:83">
      <c r="K1591" t="s">
        <v>3675</v>
      </c>
      <c r="BN1591" t="s">
        <v>3674</v>
      </c>
      <c r="BO1591" t="s">
        <v>3675</v>
      </c>
      <c r="BW1591" t="s">
        <v>3675</v>
      </c>
      <c r="CE1591" t="s">
        <v>3676</v>
      </c>
    </row>
    <row r="1592" spans="11:83">
      <c r="K1592" t="s">
        <v>3677</v>
      </c>
      <c r="BN1592" t="s">
        <v>3675</v>
      </c>
      <c r="BO1592" t="s">
        <v>3677</v>
      </c>
      <c r="BW1592" t="s">
        <v>3677</v>
      </c>
      <c r="CE1592" t="s">
        <v>3678</v>
      </c>
    </row>
    <row r="1593" spans="11:83">
      <c r="K1593" t="s">
        <v>3679</v>
      </c>
      <c r="BN1593" t="s">
        <v>3677</v>
      </c>
      <c r="BO1593" t="s">
        <v>3679</v>
      </c>
      <c r="BW1593" t="s">
        <v>3679</v>
      </c>
      <c r="CE1593" t="s">
        <v>3680</v>
      </c>
    </row>
    <row r="1594" spans="11:83">
      <c r="K1594" t="s">
        <v>3681</v>
      </c>
      <c r="BN1594" t="s">
        <v>3679</v>
      </c>
      <c r="BO1594" t="s">
        <v>3681</v>
      </c>
      <c r="BW1594" t="s">
        <v>3681</v>
      </c>
      <c r="CE1594" t="s">
        <v>3682</v>
      </c>
    </row>
    <row r="1595" spans="11:83">
      <c r="K1595" t="s">
        <v>3683</v>
      </c>
      <c r="BN1595" t="s">
        <v>3681</v>
      </c>
      <c r="BO1595" t="s">
        <v>3683</v>
      </c>
      <c r="BW1595" t="s">
        <v>3683</v>
      </c>
      <c r="CE1595" t="s">
        <v>3684</v>
      </c>
    </row>
    <row r="1596" spans="11:83">
      <c r="K1596" t="s">
        <v>3685</v>
      </c>
      <c r="BN1596" t="s">
        <v>3683</v>
      </c>
      <c r="BO1596" t="s">
        <v>3685</v>
      </c>
      <c r="BW1596" t="s">
        <v>3685</v>
      </c>
      <c r="CE1596" t="s">
        <v>3686</v>
      </c>
    </row>
    <row r="1597" spans="11:83">
      <c r="K1597" t="s">
        <v>3687</v>
      </c>
      <c r="BN1597" t="s">
        <v>3685</v>
      </c>
      <c r="BO1597" t="s">
        <v>3687</v>
      </c>
      <c r="BW1597" t="s">
        <v>3687</v>
      </c>
      <c r="CE1597" t="s">
        <v>3154</v>
      </c>
    </row>
    <row r="1598" spans="11:83">
      <c r="K1598" t="s">
        <v>3688</v>
      </c>
      <c r="BN1598" t="s">
        <v>3687</v>
      </c>
      <c r="BO1598" t="s">
        <v>3688</v>
      </c>
      <c r="BW1598" t="s">
        <v>3688</v>
      </c>
      <c r="CE1598" t="s">
        <v>3689</v>
      </c>
    </row>
    <row r="1599" spans="11:83">
      <c r="K1599" t="s">
        <v>3690</v>
      </c>
      <c r="BN1599" t="s">
        <v>3688</v>
      </c>
      <c r="BO1599" t="s">
        <v>3690</v>
      </c>
      <c r="BW1599" t="s">
        <v>3690</v>
      </c>
      <c r="CE1599" t="s">
        <v>3156</v>
      </c>
    </row>
    <row r="1600" spans="11:83">
      <c r="K1600" t="s">
        <v>3691</v>
      </c>
      <c r="BN1600" t="s">
        <v>3690</v>
      </c>
      <c r="BO1600" t="s">
        <v>3691</v>
      </c>
      <c r="BW1600" t="s">
        <v>3691</v>
      </c>
      <c r="CE1600" t="s">
        <v>3157</v>
      </c>
    </row>
    <row r="1601" spans="11:83">
      <c r="K1601" t="s">
        <v>3692</v>
      </c>
      <c r="BN1601" t="s">
        <v>3691</v>
      </c>
      <c r="BO1601" t="s">
        <v>3692</v>
      </c>
      <c r="BW1601" t="s">
        <v>3692</v>
      </c>
      <c r="CE1601" t="s">
        <v>3158</v>
      </c>
    </row>
    <row r="1602" spans="11:83">
      <c r="K1602" t="s">
        <v>3693</v>
      </c>
      <c r="BN1602" t="s">
        <v>3692</v>
      </c>
      <c r="BO1602" t="s">
        <v>3693</v>
      </c>
      <c r="BW1602" t="s">
        <v>3693</v>
      </c>
      <c r="CE1602" t="s">
        <v>3159</v>
      </c>
    </row>
    <row r="1603" spans="11:83">
      <c r="K1603" t="s">
        <v>3694</v>
      </c>
      <c r="BN1603" t="s">
        <v>3693</v>
      </c>
      <c r="BO1603" t="s">
        <v>3694</v>
      </c>
      <c r="BW1603" t="s">
        <v>3694</v>
      </c>
      <c r="CE1603" t="s">
        <v>3160</v>
      </c>
    </row>
    <row r="1604" spans="11:83">
      <c r="K1604" t="s">
        <v>3695</v>
      </c>
      <c r="BN1604" t="s">
        <v>3694</v>
      </c>
      <c r="BO1604" t="s">
        <v>3695</v>
      </c>
      <c r="BW1604" t="s">
        <v>3695</v>
      </c>
      <c r="CE1604" t="s">
        <v>3161</v>
      </c>
    </row>
    <row r="1605" spans="11:83">
      <c r="K1605" t="s">
        <v>3696</v>
      </c>
      <c r="BN1605" t="s">
        <v>3695</v>
      </c>
      <c r="BO1605" t="s">
        <v>3696</v>
      </c>
      <c r="BW1605" t="s">
        <v>3696</v>
      </c>
      <c r="CE1605" t="s">
        <v>3162</v>
      </c>
    </row>
    <row r="1606" spans="11:83">
      <c r="K1606" t="s">
        <v>3697</v>
      </c>
      <c r="BN1606" t="s">
        <v>3696</v>
      </c>
      <c r="BO1606" t="s">
        <v>3697</v>
      </c>
      <c r="BW1606" t="s">
        <v>3697</v>
      </c>
      <c r="CE1606" t="s">
        <v>3164</v>
      </c>
    </row>
    <row r="1607" spans="11:83">
      <c r="K1607" t="s">
        <v>3698</v>
      </c>
      <c r="BN1607" t="s">
        <v>3697</v>
      </c>
      <c r="BO1607" t="s">
        <v>3698</v>
      </c>
      <c r="BW1607" t="s">
        <v>3698</v>
      </c>
      <c r="CE1607" t="s">
        <v>3166</v>
      </c>
    </row>
    <row r="1608" spans="11:83">
      <c r="K1608" t="s">
        <v>3699</v>
      </c>
      <c r="BN1608" t="s">
        <v>3698</v>
      </c>
      <c r="BO1608" t="s">
        <v>3699</v>
      </c>
      <c r="BW1608" t="s">
        <v>3699</v>
      </c>
      <c r="CE1608" t="s">
        <v>3168</v>
      </c>
    </row>
    <row r="1609" spans="11:83">
      <c r="K1609" t="s">
        <v>3700</v>
      </c>
      <c r="BN1609" t="s">
        <v>3699</v>
      </c>
      <c r="BO1609" t="s">
        <v>3700</v>
      </c>
      <c r="BW1609" t="s">
        <v>3700</v>
      </c>
      <c r="CE1609" t="s">
        <v>3169</v>
      </c>
    </row>
    <row r="1610" spans="11:83">
      <c r="K1610" t="s">
        <v>3701</v>
      </c>
      <c r="BN1610" t="s">
        <v>3700</v>
      </c>
      <c r="BO1610" t="s">
        <v>3701</v>
      </c>
      <c r="BW1610" t="s">
        <v>3701</v>
      </c>
      <c r="CE1610" t="s">
        <v>3702</v>
      </c>
    </row>
    <row r="1611" spans="11:83">
      <c r="K1611" t="s">
        <v>3703</v>
      </c>
      <c r="BN1611" t="s">
        <v>3701</v>
      </c>
      <c r="BO1611" t="s">
        <v>3703</v>
      </c>
      <c r="BW1611" t="s">
        <v>3703</v>
      </c>
      <c r="CE1611" t="s">
        <v>3171</v>
      </c>
    </row>
    <row r="1612" spans="11:83">
      <c r="K1612" t="s">
        <v>3704</v>
      </c>
      <c r="BN1612" t="s">
        <v>3703</v>
      </c>
      <c r="BO1612" t="s">
        <v>3704</v>
      </c>
      <c r="BW1612" t="s">
        <v>3704</v>
      </c>
      <c r="CE1612" t="s">
        <v>3172</v>
      </c>
    </row>
    <row r="1613" spans="11:83">
      <c r="K1613" t="s">
        <v>3705</v>
      </c>
      <c r="BN1613" t="s">
        <v>3704</v>
      </c>
      <c r="BO1613" t="s">
        <v>3705</v>
      </c>
      <c r="BW1613" t="s">
        <v>3705</v>
      </c>
      <c r="CE1613" t="s">
        <v>3173</v>
      </c>
    </row>
    <row r="1614" spans="11:83">
      <c r="K1614" t="s">
        <v>3706</v>
      </c>
      <c r="BN1614" t="s">
        <v>3705</v>
      </c>
      <c r="BO1614" t="s">
        <v>3706</v>
      </c>
      <c r="BW1614" t="s">
        <v>3706</v>
      </c>
      <c r="CE1614" t="s">
        <v>3174</v>
      </c>
    </row>
    <row r="1615" spans="11:83">
      <c r="K1615" t="s">
        <v>3707</v>
      </c>
      <c r="BN1615" t="s">
        <v>3706</v>
      </c>
      <c r="BO1615" t="s">
        <v>3707</v>
      </c>
      <c r="BW1615" t="s">
        <v>3707</v>
      </c>
      <c r="CE1615" t="s">
        <v>3175</v>
      </c>
    </row>
    <row r="1616" spans="11:83">
      <c r="K1616" t="s">
        <v>3708</v>
      </c>
      <c r="BN1616" t="s">
        <v>3707</v>
      </c>
      <c r="BO1616" t="s">
        <v>3708</v>
      </c>
      <c r="BW1616" t="s">
        <v>3708</v>
      </c>
      <c r="CE1616" t="s">
        <v>3176</v>
      </c>
    </row>
    <row r="1617" spans="11:83">
      <c r="K1617" t="s">
        <v>3709</v>
      </c>
      <c r="BN1617" t="s">
        <v>3708</v>
      </c>
      <c r="BO1617" t="s">
        <v>3709</v>
      </c>
      <c r="BW1617" t="s">
        <v>3709</v>
      </c>
      <c r="CE1617" t="s">
        <v>3177</v>
      </c>
    </row>
    <row r="1618" spans="11:83">
      <c r="K1618" t="s">
        <v>3710</v>
      </c>
      <c r="BN1618" t="s">
        <v>3709</v>
      </c>
      <c r="BO1618" t="s">
        <v>3710</v>
      </c>
      <c r="BW1618" t="s">
        <v>3710</v>
      </c>
      <c r="CE1618" t="s">
        <v>3711</v>
      </c>
    </row>
    <row r="1619" spans="11:83">
      <c r="K1619" t="s">
        <v>3712</v>
      </c>
      <c r="BN1619" t="s">
        <v>3710</v>
      </c>
      <c r="BO1619" t="s">
        <v>3712</v>
      </c>
      <c r="BW1619" t="s">
        <v>3712</v>
      </c>
      <c r="CE1619" t="s">
        <v>3179</v>
      </c>
    </row>
    <row r="1620" spans="11:83">
      <c r="K1620" t="s">
        <v>3713</v>
      </c>
      <c r="BN1620" t="s">
        <v>3712</v>
      </c>
      <c r="BO1620" t="s">
        <v>3713</v>
      </c>
      <c r="BW1620" t="s">
        <v>3713</v>
      </c>
      <c r="CE1620" t="s">
        <v>3714</v>
      </c>
    </row>
    <row r="1621" spans="11:83">
      <c r="K1621" t="s">
        <v>3715</v>
      </c>
      <c r="BN1621" t="s">
        <v>3713</v>
      </c>
      <c r="BO1621" t="s">
        <v>3715</v>
      </c>
      <c r="BW1621" t="s">
        <v>3715</v>
      </c>
      <c r="CE1621" t="s">
        <v>3181</v>
      </c>
    </row>
    <row r="1622" spans="11:83">
      <c r="K1622" t="s">
        <v>3716</v>
      </c>
      <c r="BN1622" t="s">
        <v>3715</v>
      </c>
      <c r="BO1622" t="s">
        <v>3716</v>
      </c>
      <c r="BW1622" t="s">
        <v>3716</v>
      </c>
      <c r="CE1622" t="s">
        <v>3182</v>
      </c>
    </row>
    <row r="1623" spans="11:83">
      <c r="K1623" t="s">
        <v>3717</v>
      </c>
      <c r="BN1623" t="s">
        <v>3716</v>
      </c>
      <c r="BO1623" t="s">
        <v>3717</v>
      </c>
      <c r="BW1623" t="s">
        <v>3717</v>
      </c>
      <c r="CE1623" t="s">
        <v>3184</v>
      </c>
    </row>
    <row r="1624" spans="11:83">
      <c r="K1624" t="s">
        <v>3718</v>
      </c>
      <c r="BN1624" t="s">
        <v>3717</v>
      </c>
      <c r="BO1624" t="s">
        <v>3718</v>
      </c>
      <c r="BW1624" t="s">
        <v>3718</v>
      </c>
      <c r="CE1624" t="s">
        <v>3185</v>
      </c>
    </row>
    <row r="1625" spans="11:83">
      <c r="K1625" t="s">
        <v>3719</v>
      </c>
      <c r="BN1625" t="s">
        <v>3718</v>
      </c>
      <c r="BO1625" t="s">
        <v>3719</v>
      </c>
      <c r="BW1625" t="s">
        <v>3719</v>
      </c>
      <c r="CE1625" t="s">
        <v>3186</v>
      </c>
    </row>
    <row r="1626" spans="11:83">
      <c r="K1626" t="s">
        <v>3720</v>
      </c>
      <c r="BN1626" t="s">
        <v>3719</v>
      </c>
      <c r="BO1626" t="s">
        <v>3720</v>
      </c>
      <c r="BW1626" t="s">
        <v>3720</v>
      </c>
      <c r="CE1626" t="s">
        <v>3187</v>
      </c>
    </row>
    <row r="1627" spans="11:83">
      <c r="K1627" t="s">
        <v>3721</v>
      </c>
      <c r="BN1627" t="s">
        <v>3720</v>
      </c>
      <c r="BO1627" t="s">
        <v>3721</v>
      </c>
      <c r="BW1627" t="s">
        <v>3721</v>
      </c>
      <c r="CE1627" t="s">
        <v>3188</v>
      </c>
    </row>
    <row r="1628" spans="11:83">
      <c r="K1628" t="s">
        <v>3722</v>
      </c>
      <c r="BN1628" t="s">
        <v>3721</v>
      </c>
      <c r="BO1628" t="s">
        <v>3722</v>
      </c>
      <c r="BW1628" t="s">
        <v>3722</v>
      </c>
      <c r="CE1628" t="s">
        <v>3189</v>
      </c>
    </row>
    <row r="1629" spans="11:83">
      <c r="K1629" t="s">
        <v>3723</v>
      </c>
      <c r="BN1629" t="s">
        <v>3722</v>
      </c>
      <c r="BO1629" t="s">
        <v>3723</v>
      </c>
      <c r="BW1629" t="s">
        <v>3723</v>
      </c>
      <c r="CE1629" t="s">
        <v>3190</v>
      </c>
    </row>
    <row r="1630" spans="11:83">
      <c r="K1630" t="s">
        <v>3724</v>
      </c>
      <c r="BN1630" t="s">
        <v>3723</v>
      </c>
      <c r="BO1630" t="s">
        <v>3724</v>
      </c>
      <c r="BW1630" t="s">
        <v>3724</v>
      </c>
      <c r="CE1630" t="s">
        <v>3725</v>
      </c>
    </row>
    <row r="1631" spans="11:83">
      <c r="K1631" t="s">
        <v>3726</v>
      </c>
      <c r="BN1631" t="s">
        <v>3724</v>
      </c>
      <c r="BO1631" t="s">
        <v>3726</v>
      </c>
      <c r="BW1631" t="s">
        <v>3726</v>
      </c>
      <c r="CE1631" t="s">
        <v>3191</v>
      </c>
    </row>
    <row r="1632" spans="11:83">
      <c r="K1632" t="s">
        <v>3727</v>
      </c>
      <c r="BN1632" t="s">
        <v>3726</v>
      </c>
      <c r="BO1632" t="s">
        <v>3727</v>
      </c>
      <c r="BW1632" t="s">
        <v>3727</v>
      </c>
      <c r="CE1632" t="s">
        <v>3728</v>
      </c>
    </row>
    <row r="1633" spans="11:83">
      <c r="K1633" t="s">
        <v>3729</v>
      </c>
      <c r="BN1633" t="s">
        <v>3727</v>
      </c>
      <c r="BO1633" t="s">
        <v>3729</v>
      </c>
      <c r="BW1633" t="s">
        <v>3729</v>
      </c>
      <c r="CE1633" t="s">
        <v>3193</v>
      </c>
    </row>
    <row r="1634" spans="11:83">
      <c r="K1634" t="s">
        <v>3730</v>
      </c>
      <c r="BN1634" t="s">
        <v>3729</v>
      </c>
      <c r="BO1634" t="s">
        <v>3730</v>
      </c>
      <c r="BW1634" t="s">
        <v>3730</v>
      </c>
      <c r="CE1634" t="s">
        <v>3731</v>
      </c>
    </row>
    <row r="1635" spans="11:83">
      <c r="K1635" t="s">
        <v>3732</v>
      </c>
      <c r="BN1635" t="s">
        <v>3730</v>
      </c>
      <c r="BO1635" t="s">
        <v>3732</v>
      </c>
      <c r="BW1635" t="s">
        <v>3732</v>
      </c>
      <c r="CE1635" t="s">
        <v>3733</v>
      </c>
    </row>
    <row r="1636" spans="11:83">
      <c r="K1636" t="s">
        <v>3734</v>
      </c>
      <c r="BN1636" t="s">
        <v>3732</v>
      </c>
      <c r="BO1636" t="s">
        <v>3734</v>
      </c>
      <c r="BW1636" t="s">
        <v>3734</v>
      </c>
      <c r="CE1636" t="s">
        <v>3735</v>
      </c>
    </row>
    <row r="1637" spans="11:83">
      <c r="K1637" t="s">
        <v>3736</v>
      </c>
      <c r="BN1637" t="s">
        <v>3734</v>
      </c>
      <c r="BO1637" t="s">
        <v>3736</v>
      </c>
      <c r="BW1637" t="s">
        <v>3736</v>
      </c>
      <c r="CE1637" t="s">
        <v>3737</v>
      </c>
    </row>
    <row r="1638" spans="11:83">
      <c r="K1638" t="s">
        <v>3738</v>
      </c>
      <c r="BN1638" t="s">
        <v>3736</v>
      </c>
      <c r="BO1638" t="s">
        <v>3738</v>
      </c>
      <c r="BW1638" t="s">
        <v>3738</v>
      </c>
      <c r="CE1638" t="s">
        <v>3739</v>
      </c>
    </row>
    <row r="1639" spans="11:83">
      <c r="K1639" t="s">
        <v>3740</v>
      </c>
      <c r="BN1639" t="s">
        <v>3738</v>
      </c>
      <c r="BO1639" t="s">
        <v>3740</v>
      </c>
      <c r="BW1639" t="s">
        <v>3740</v>
      </c>
      <c r="CE1639" t="s">
        <v>3741</v>
      </c>
    </row>
    <row r="1640" spans="11:83">
      <c r="K1640" t="s">
        <v>3742</v>
      </c>
      <c r="BN1640" t="s">
        <v>3743</v>
      </c>
      <c r="BO1640" t="s">
        <v>3742</v>
      </c>
      <c r="BW1640" t="s">
        <v>3742</v>
      </c>
      <c r="CE1640" t="s">
        <v>3744</v>
      </c>
    </row>
    <row r="1641" spans="11:83">
      <c r="K1641" t="s">
        <v>3745</v>
      </c>
      <c r="BN1641" t="s">
        <v>3740</v>
      </c>
      <c r="BO1641" t="s">
        <v>3745</v>
      </c>
      <c r="BW1641" t="s">
        <v>3745</v>
      </c>
      <c r="CE1641" t="s">
        <v>3746</v>
      </c>
    </row>
    <row r="1642" spans="11:83">
      <c r="K1642" t="s">
        <v>3747</v>
      </c>
      <c r="BN1642" t="s">
        <v>3742</v>
      </c>
      <c r="BO1642" t="s">
        <v>3747</v>
      </c>
      <c r="BW1642" t="s">
        <v>3747</v>
      </c>
      <c r="CE1642" t="s">
        <v>3748</v>
      </c>
    </row>
    <row r="1643" spans="11:83">
      <c r="K1643" t="s">
        <v>3749</v>
      </c>
      <c r="BN1643" t="s">
        <v>3745</v>
      </c>
      <c r="BO1643" t="s">
        <v>3749</v>
      </c>
      <c r="BW1643" t="s">
        <v>3749</v>
      </c>
      <c r="CE1643" t="s">
        <v>3750</v>
      </c>
    </row>
    <row r="1644" spans="11:83">
      <c r="K1644" t="s">
        <v>3751</v>
      </c>
      <c r="BN1644" t="s">
        <v>3747</v>
      </c>
      <c r="BO1644" t="s">
        <v>3751</v>
      </c>
      <c r="BW1644" t="s">
        <v>3751</v>
      </c>
      <c r="CE1644" t="s">
        <v>3752</v>
      </c>
    </row>
    <row r="1645" spans="11:83">
      <c r="K1645" t="s">
        <v>3753</v>
      </c>
      <c r="BN1645" t="s">
        <v>3749</v>
      </c>
      <c r="BO1645" t="s">
        <v>3753</v>
      </c>
      <c r="BW1645" t="s">
        <v>3753</v>
      </c>
      <c r="CE1645" t="s">
        <v>3754</v>
      </c>
    </row>
    <row r="1646" spans="11:83">
      <c r="K1646" t="s">
        <v>3755</v>
      </c>
      <c r="BN1646" t="s">
        <v>3751</v>
      </c>
      <c r="BO1646" t="s">
        <v>3755</v>
      </c>
      <c r="BW1646" t="s">
        <v>3755</v>
      </c>
      <c r="CE1646" t="s">
        <v>3756</v>
      </c>
    </row>
    <row r="1647" spans="11:83">
      <c r="K1647" t="s">
        <v>3757</v>
      </c>
      <c r="BN1647" t="s">
        <v>3753</v>
      </c>
      <c r="BO1647" t="s">
        <v>3757</v>
      </c>
      <c r="BW1647" t="s">
        <v>3757</v>
      </c>
      <c r="CE1647" t="s">
        <v>3758</v>
      </c>
    </row>
    <row r="1648" spans="11:83">
      <c r="K1648" t="s">
        <v>3759</v>
      </c>
      <c r="BN1648" t="s">
        <v>3755</v>
      </c>
      <c r="BO1648" t="s">
        <v>3759</v>
      </c>
      <c r="BW1648" t="s">
        <v>3759</v>
      </c>
      <c r="CE1648" t="s">
        <v>3206</v>
      </c>
    </row>
    <row r="1649" spans="11:83">
      <c r="K1649" t="s">
        <v>3760</v>
      </c>
      <c r="BN1649" t="s">
        <v>3757</v>
      </c>
      <c r="BO1649" t="s">
        <v>3760</v>
      </c>
      <c r="BW1649" t="s">
        <v>3760</v>
      </c>
      <c r="CE1649" t="s">
        <v>3761</v>
      </c>
    </row>
    <row r="1650" spans="11:83">
      <c r="K1650" t="s">
        <v>3762</v>
      </c>
      <c r="BN1650" t="s">
        <v>3759</v>
      </c>
      <c r="BO1650" t="s">
        <v>3762</v>
      </c>
      <c r="BW1650" t="s">
        <v>3762</v>
      </c>
      <c r="CE1650" t="s">
        <v>3763</v>
      </c>
    </row>
    <row r="1651" spans="11:83">
      <c r="K1651" t="s">
        <v>3764</v>
      </c>
      <c r="BN1651" t="s">
        <v>3760</v>
      </c>
      <c r="BO1651" t="s">
        <v>3764</v>
      </c>
      <c r="BW1651" t="s">
        <v>3764</v>
      </c>
      <c r="CE1651" t="s">
        <v>3765</v>
      </c>
    </row>
    <row r="1652" spans="11:83">
      <c r="K1652" t="s">
        <v>3766</v>
      </c>
      <c r="BN1652" t="s">
        <v>3762</v>
      </c>
      <c r="BO1652" t="s">
        <v>3766</v>
      </c>
      <c r="BW1652" t="s">
        <v>3766</v>
      </c>
      <c r="CE1652" t="s">
        <v>3767</v>
      </c>
    </row>
    <row r="1653" spans="11:83">
      <c r="K1653" t="s">
        <v>3768</v>
      </c>
      <c r="BN1653" t="s">
        <v>3764</v>
      </c>
      <c r="BO1653" t="s">
        <v>3768</v>
      </c>
      <c r="BW1653" t="s">
        <v>3768</v>
      </c>
      <c r="CE1653" t="s">
        <v>3769</v>
      </c>
    </row>
    <row r="1654" spans="11:83">
      <c r="K1654" t="s">
        <v>3770</v>
      </c>
      <c r="BN1654" t="s">
        <v>3766</v>
      </c>
      <c r="BO1654" t="s">
        <v>3770</v>
      </c>
      <c r="BW1654" t="s">
        <v>3770</v>
      </c>
      <c r="CE1654" t="s">
        <v>3771</v>
      </c>
    </row>
    <row r="1655" spans="11:83">
      <c r="K1655" t="s">
        <v>3772</v>
      </c>
      <c r="BN1655" t="s">
        <v>3768</v>
      </c>
      <c r="BO1655" t="s">
        <v>3772</v>
      </c>
      <c r="BW1655" t="s">
        <v>3772</v>
      </c>
      <c r="CE1655" t="s">
        <v>3773</v>
      </c>
    </row>
    <row r="1656" spans="11:83">
      <c r="K1656" t="s">
        <v>3774</v>
      </c>
      <c r="BN1656" t="s">
        <v>3770</v>
      </c>
      <c r="BO1656" t="s">
        <v>3774</v>
      </c>
      <c r="BW1656" t="s">
        <v>3774</v>
      </c>
      <c r="CE1656" t="s">
        <v>3213</v>
      </c>
    </row>
    <row r="1657" spans="11:83">
      <c r="K1657" t="s">
        <v>3775</v>
      </c>
      <c r="BN1657" t="s">
        <v>3772</v>
      </c>
      <c r="BO1657" t="s">
        <v>3775</v>
      </c>
      <c r="BW1657" t="s">
        <v>3775</v>
      </c>
      <c r="CE1657" t="s">
        <v>3776</v>
      </c>
    </row>
    <row r="1658" spans="11:83">
      <c r="K1658" t="s">
        <v>3777</v>
      </c>
      <c r="BN1658" t="s">
        <v>3774</v>
      </c>
      <c r="BO1658" t="s">
        <v>3777</v>
      </c>
      <c r="BW1658" t="s">
        <v>3777</v>
      </c>
      <c r="CE1658" t="s">
        <v>3778</v>
      </c>
    </row>
    <row r="1659" spans="11:83">
      <c r="K1659" t="s">
        <v>3779</v>
      </c>
      <c r="BN1659" t="s">
        <v>3775</v>
      </c>
      <c r="BO1659" t="s">
        <v>3779</v>
      </c>
      <c r="BW1659" t="s">
        <v>3779</v>
      </c>
      <c r="CE1659" t="s">
        <v>3780</v>
      </c>
    </row>
    <row r="1660" spans="11:83">
      <c r="K1660" t="s">
        <v>3781</v>
      </c>
      <c r="BN1660" t="s">
        <v>3777</v>
      </c>
      <c r="BO1660" t="s">
        <v>3781</v>
      </c>
      <c r="BW1660" t="s">
        <v>3781</v>
      </c>
      <c r="CE1660" t="s">
        <v>3782</v>
      </c>
    </row>
    <row r="1661" spans="11:83">
      <c r="K1661" t="s">
        <v>3783</v>
      </c>
      <c r="BN1661" t="s">
        <v>3779</v>
      </c>
      <c r="BO1661" t="s">
        <v>3783</v>
      </c>
      <c r="BW1661" t="s">
        <v>3783</v>
      </c>
      <c r="CE1661" t="s">
        <v>3784</v>
      </c>
    </row>
    <row r="1662" spans="11:83">
      <c r="K1662" t="s">
        <v>3785</v>
      </c>
      <c r="BN1662" t="s">
        <v>3781</v>
      </c>
      <c r="BO1662" t="s">
        <v>3785</v>
      </c>
      <c r="BW1662" t="s">
        <v>3785</v>
      </c>
      <c r="CE1662" t="s">
        <v>3786</v>
      </c>
    </row>
    <row r="1663" spans="11:83">
      <c r="K1663" t="s">
        <v>3787</v>
      </c>
      <c r="BN1663" t="s">
        <v>3783</v>
      </c>
      <c r="BO1663" t="s">
        <v>3787</v>
      </c>
      <c r="BW1663" t="s">
        <v>3787</v>
      </c>
      <c r="CE1663" t="s">
        <v>3788</v>
      </c>
    </row>
    <row r="1664" spans="11:83">
      <c r="K1664" t="s">
        <v>3789</v>
      </c>
      <c r="BN1664" t="s">
        <v>3785</v>
      </c>
      <c r="BO1664" t="s">
        <v>3789</v>
      </c>
      <c r="BW1664" t="s">
        <v>3789</v>
      </c>
      <c r="CE1664" t="s">
        <v>3790</v>
      </c>
    </row>
    <row r="1665" spans="11:83">
      <c r="K1665" t="s">
        <v>3791</v>
      </c>
      <c r="BN1665" t="s">
        <v>3787</v>
      </c>
      <c r="BO1665" t="s">
        <v>3791</v>
      </c>
      <c r="BW1665" t="s">
        <v>3791</v>
      </c>
      <c r="CE1665" t="s">
        <v>3219</v>
      </c>
    </row>
    <row r="1666" spans="11:83">
      <c r="K1666" t="s">
        <v>3792</v>
      </c>
      <c r="BN1666" t="s">
        <v>3789</v>
      </c>
      <c r="BO1666" t="s">
        <v>3792</v>
      </c>
      <c r="BW1666" t="s">
        <v>3792</v>
      </c>
      <c r="CE1666" t="s">
        <v>3793</v>
      </c>
    </row>
    <row r="1667" spans="11:83">
      <c r="K1667" t="s">
        <v>3794</v>
      </c>
      <c r="BN1667" t="s">
        <v>3791</v>
      </c>
      <c r="BO1667" t="s">
        <v>3794</v>
      </c>
      <c r="BW1667" t="s">
        <v>3794</v>
      </c>
      <c r="CE1667" t="s">
        <v>3795</v>
      </c>
    </row>
    <row r="1668" spans="11:83">
      <c r="K1668" t="s">
        <v>3796</v>
      </c>
      <c r="BN1668" t="s">
        <v>3792</v>
      </c>
      <c r="BO1668" t="s">
        <v>3796</v>
      </c>
      <c r="BW1668" t="s">
        <v>3796</v>
      </c>
      <c r="CE1668" t="s">
        <v>3797</v>
      </c>
    </row>
    <row r="1669" spans="11:83">
      <c r="K1669" t="s">
        <v>3798</v>
      </c>
      <c r="BN1669" t="s">
        <v>3794</v>
      </c>
      <c r="BO1669" t="s">
        <v>3798</v>
      </c>
      <c r="BW1669" t="s">
        <v>3798</v>
      </c>
      <c r="CE1669" t="s">
        <v>3799</v>
      </c>
    </row>
    <row r="1670" spans="11:83">
      <c r="K1670" t="s">
        <v>3800</v>
      </c>
      <c r="BN1670" t="s">
        <v>3796</v>
      </c>
      <c r="BO1670" t="s">
        <v>3800</v>
      </c>
      <c r="BW1670" t="s">
        <v>3800</v>
      </c>
      <c r="CE1670" t="s">
        <v>3801</v>
      </c>
    </row>
    <row r="1671" spans="11:83">
      <c r="K1671" t="s">
        <v>3802</v>
      </c>
      <c r="BN1671" t="s">
        <v>3798</v>
      </c>
      <c r="BO1671" t="s">
        <v>3802</v>
      </c>
      <c r="BW1671" t="s">
        <v>3802</v>
      </c>
      <c r="CE1671" t="s">
        <v>3803</v>
      </c>
    </row>
    <row r="1672" spans="11:83">
      <c r="K1672" t="s">
        <v>3804</v>
      </c>
      <c r="BN1672" t="s">
        <v>3800</v>
      </c>
      <c r="BO1672" t="s">
        <v>3804</v>
      </c>
      <c r="BW1672" t="s">
        <v>3804</v>
      </c>
      <c r="CE1672" t="s">
        <v>3805</v>
      </c>
    </row>
    <row r="1673" spans="11:83">
      <c r="K1673" t="s">
        <v>3806</v>
      </c>
      <c r="BN1673" t="s">
        <v>3802</v>
      </c>
      <c r="BO1673" t="s">
        <v>3806</v>
      </c>
      <c r="BW1673" t="s">
        <v>3806</v>
      </c>
      <c r="CE1673" t="s">
        <v>3807</v>
      </c>
    </row>
    <row r="1674" spans="11:83">
      <c r="K1674" t="s">
        <v>3808</v>
      </c>
      <c r="BN1674" t="s">
        <v>3804</v>
      </c>
      <c r="BO1674" t="s">
        <v>3808</v>
      </c>
      <c r="BW1674" t="s">
        <v>3808</v>
      </c>
      <c r="CE1674" t="s">
        <v>3809</v>
      </c>
    </row>
    <row r="1675" spans="11:83">
      <c r="K1675" t="s">
        <v>3810</v>
      </c>
      <c r="BN1675" t="s">
        <v>3806</v>
      </c>
      <c r="BO1675" t="s">
        <v>3810</v>
      </c>
      <c r="BW1675" t="s">
        <v>3810</v>
      </c>
      <c r="CE1675" t="s">
        <v>3811</v>
      </c>
    </row>
    <row r="1676" spans="11:83">
      <c r="K1676" t="s">
        <v>3812</v>
      </c>
      <c r="BN1676" t="s">
        <v>3808</v>
      </c>
      <c r="BO1676" t="s">
        <v>3812</v>
      </c>
      <c r="BW1676" t="s">
        <v>3812</v>
      </c>
      <c r="CE1676" t="s">
        <v>3813</v>
      </c>
    </row>
    <row r="1677" spans="11:83">
      <c r="K1677" t="s">
        <v>3814</v>
      </c>
      <c r="BN1677" t="s">
        <v>3810</v>
      </c>
      <c r="BO1677" t="s">
        <v>3814</v>
      </c>
      <c r="BW1677" t="s">
        <v>3814</v>
      </c>
      <c r="CE1677" t="s">
        <v>3815</v>
      </c>
    </row>
    <row r="1678" spans="11:83">
      <c r="K1678" t="s">
        <v>3816</v>
      </c>
      <c r="BN1678" t="s">
        <v>3812</v>
      </c>
      <c r="BO1678" t="s">
        <v>3816</v>
      </c>
      <c r="BW1678" t="s">
        <v>3816</v>
      </c>
      <c r="CE1678" t="s">
        <v>3817</v>
      </c>
    </row>
    <row r="1679" spans="11:83">
      <c r="K1679" t="s">
        <v>3818</v>
      </c>
      <c r="BN1679" t="s">
        <v>3814</v>
      </c>
      <c r="BO1679" t="s">
        <v>3818</v>
      </c>
      <c r="BW1679" t="s">
        <v>3818</v>
      </c>
      <c r="CE1679" t="s">
        <v>3819</v>
      </c>
    </row>
    <row r="1680" spans="11:83">
      <c r="K1680" t="s">
        <v>3820</v>
      </c>
      <c r="BN1680" t="s">
        <v>3816</v>
      </c>
      <c r="BO1680" t="s">
        <v>3820</v>
      </c>
      <c r="BW1680" t="s">
        <v>3820</v>
      </c>
      <c r="CE1680" t="s">
        <v>3821</v>
      </c>
    </row>
    <row r="1681" spans="11:83">
      <c r="K1681" t="s">
        <v>3822</v>
      </c>
      <c r="BN1681" t="s">
        <v>3818</v>
      </c>
      <c r="BO1681" t="s">
        <v>3822</v>
      </c>
      <c r="BW1681" t="s">
        <v>3822</v>
      </c>
      <c r="CE1681" t="s">
        <v>3823</v>
      </c>
    </row>
    <row r="1682" spans="11:83">
      <c r="K1682" t="s">
        <v>3824</v>
      </c>
      <c r="BN1682" t="s">
        <v>3820</v>
      </c>
      <c r="BO1682" t="s">
        <v>3824</v>
      </c>
      <c r="BW1682" t="s">
        <v>3824</v>
      </c>
      <c r="CE1682" t="s">
        <v>3825</v>
      </c>
    </row>
    <row r="1683" spans="11:83">
      <c r="K1683" t="s">
        <v>3826</v>
      </c>
      <c r="BN1683" t="s">
        <v>3822</v>
      </c>
      <c r="BO1683" t="s">
        <v>3826</v>
      </c>
      <c r="BW1683" t="s">
        <v>3826</v>
      </c>
      <c r="CE1683" t="s">
        <v>3235</v>
      </c>
    </row>
    <row r="1684" spans="11:83">
      <c r="K1684" t="s">
        <v>3827</v>
      </c>
      <c r="BN1684" t="s">
        <v>3824</v>
      </c>
      <c r="BO1684" t="s">
        <v>3827</v>
      </c>
      <c r="BW1684" t="s">
        <v>3827</v>
      </c>
      <c r="CE1684" t="s">
        <v>3828</v>
      </c>
    </row>
    <row r="1685" spans="11:83">
      <c r="K1685" t="s">
        <v>3829</v>
      </c>
      <c r="BN1685" t="s">
        <v>3826</v>
      </c>
      <c r="BO1685" t="s">
        <v>3829</v>
      </c>
      <c r="BW1685" t="s">
        <v>3829</v>
      </c>
      <c r="CE1685" t="s">
        <v>3830</v>
      </c>
    </row>
    <row r="1686" spans="11:83">
      <c r="K1686" t="s">
        <v>3831</v>
      </c>
      <c r="BN1686" t="s">
        <v>3827</v>
      </c>
      <c r="BO1686" t="s">
        <v>3831</v>
      </c>
      <c r="BW1686" t="s">
        <v>3831</v>
      </c>
      <c r="CE1686" t="s">
        <v>3832</v>
      </c>
    </row>
    <row r="1687" spans="11:83">
      <c r="K1687" t="s">
        <v>3833</v>
      </c>
      <c r="BN1687" t="s">
        <v>3829</v>
      </c>
      <c r="BO1687" t="s">
        <v>3833</v>
      </c>
      <c r="BW1687" t="s">
        <v>3833</v>
      </c>
      <c r="CE1687" t="s">
        <v>3834</v>
      </c>
    </row>
    <row r="1688" spans="11:83">
      <c r="K1688" t="s">
        <v>3835</v>
      </c>
      <c r="BN1688" t="s">
        <v>3831</v>
      </c>
      <c r="BO1688" t="s">
        <v>3835</v>
      </c>
      <c r="BW1688" t="s">
        <v>3835</v>
      </c>
      <c r="CE1688" t="s">
        <v>3836</v>
      </c>
    </row>
    <row r="1689" spans="11:83">
      <c r="K1689" t="s">
        <v>3837</v>
      </c>
      <c r="BN1689" t="s">
        <v>3833</v>
      </c>
      <c r="BO1689" t="s">
        <v>3837</v>
      </c>
      <c r="BW1689" t="s">
        <v>3837</v>
      </c>
      <c r="CE1689" t="s">
        <v>3238</v>
      </c>
    </row>
    <row r="1690" spans="11:83">
      <c r="K1690" t="s">
        <v>3838</v>
      </c>
      <c r="BN1690" t="s">
        <v>3835</v>
      </c>
      <c r="BO1690" t="s">
        <v>3838</v>
      </c>
      <c r="BW1690" t="s">
        <v>3838</v>
      </c>
      <c r="CE1690" t="s">
        <v>3839</v>
      </c>
    </row>
    <row r="1691" spans="11:83">
      <c r="K1691" t="s">
        <v>3840</v>
      </c>
      <c r="BN1691" t="s">
        <v>3837</v>
      </c>
      <c r="BO1691" t="s">
        <v>3840</v>
      </c>
      <c r="BW1691" t="s">
        <v>3840</v>
      </c>
      <c r="CE1691" t="s">
        <v>3841</v>
      </c>
    </row>
    <row r="1692" spans="11:83">
      <c r="K1692" t="s">
        <v>3842</v>
      </c>
      <c r="BN1692" t="s">
        <v>3838</v>
      </c>
      <c r="BO1692" t="s">
        <v>3842</v>
      </c>
      <c r="BW1692" t="s">
        <v>3842</v>
      </c>
      <c r="CE1692" t="s">
        <v>3843</v>
      </c>
    </row>
    <row r="1693" spans="11:83">
      <c r="K1693" t="s">
        <v>3844</v>
      </c>
      <c r="BN1693" t="s">
        <v>3840</v>
      </c>
      <c r="BO1693" t="s">
        <v>3844</v>
      </c>
      <c r="BW1693" t="s">
        <v>3844</v>
      </c>
      <c r="CE1693" t="s">
        <v>3845</v>
      </c>
    </row>
    <row r="1694" spans="11:83">
      <c r="K1694" t="s">
        <v>3846</v>
      </c>
      <c r="BN1694" t="s">
        <v>3842</v>
      </c>
      <c r="BO1694" t="s">
        <v>3846</v>
      </c>
      <c r="BW1694" t="s">
        <v>3846</v>
      </c>
      <c r="CE1694" t="s">
        <v>3847</v>
      </c>
    </row>
    <row r="1695" spans="11:83">
      <c r="K1695" t="s">
        <v>3848</v>
      </c>
      <c r="BN1695" t="s">
        <v>3844</v>
      </c>
      <c r="BO1695" t="s">
        <v>3848</v>
      </c>
      <c r="BW1695" t="s">
        <v>3848</v>
      </c>
      <c r="CE1695" t="s">
        <v>3849</v>
      </c>
    </row>
    <row r="1696" spans="11:83">
      <c r="K1696" t="s">
        <v>3850</v>
      </c>
      <c r="BN1696" t="s">
        <v>3846</v>
      </c>
      <c r="BO1696" t="s">
        <v>3850</v>
      </c>
      <c r="BW1696" t="s">
        <v>3850</v>
      </c>
      <c r="CE1696" t="s">
        <v>3851</v>
      </c>
    </row>
    <row r="1697" spans="11:83">
      <c r="K1697" t="s">
        <v>3852</v>
      </c>
      <c r="BN1697" t="s">
        <v>3848</v>
      </c>
      <c r="BO1697" t="s">
        <v>3852</v>
      </c>
      <c r="BW1697" t="s">
        <v>3852</v>
      </c>
      <c r="CE1697" t="s">
        <v>3244</v>
      </c>
    </row>
    <row r="1698" spans="11:83">
      <c r="K1698" t="s">
        <v>3853</v>
      </c>
      <c r="BN1698" t="s">
        <v>3850</v>
      </c>
      <c r="BO1698" t="s">
        <v>3853</v>
      </c>
      <c r="BW1698" t="s">
        <v>3853</v>
      </c>
      <c r="CE1698" t="s">
        <v>3854</v>
      </c>
    </row>
    <row r="1699" spans="11:83">
      <c r="K1699" t="s">
        <v>3855</v>
      </c>
      <c r="BN1699" t="s">
        <v>3852</v>
      </c>
      <c r="BO1699" t="s">
        <v>3855</v>
      </c>
      <c r="BW1699" t="s">
        <v>3855</v>
      </c>
      <c r="CE1699" t="s">
        <v>3856</v>
      </c>
    </row>
    <row r="1700" spans="11:83">
      <c r="K1700" t="s">
        <v>3857</v>
      </c>
      <c r="BN1700" t="s">
        <v>3853</v>
      </c>
      <c r="BO1700" t="s">
        <v>3857</v>
      </c>
      <c r="BW1700" t="s">
        <v>3857</v>
      </c>
      <c r="CE1700" t="s">
        <v>3858</v>
      </c>
    </row>
    <row r="1701" spans="11:83">
      <c r="K1701" t="s">
        <v>3859</v>
      </c>
      <c r="BN1701" t="s">
        <v>3855</v>
      </c>
      <c r="BO1701" t="s">
        <v>3859</v>
      </c>
      <c r="BW1701" t="s">
        <v>3859</v>
      </c>
      <c r="CE1701" t="s">
        <v>3860</v>
      </c>
    </row>
    <row r="1702" spans="11:83">
      <c r="K1702" t="s">
        <v>3861</v>
      </c>
      <c r="BN1702" t="s">
        <v>3857</v>
      </c>
      <c r="BO1702" t="s">
        <v>3861</v>
      </c>
      <c r="BW1702" t="s">
        <v>3861</v>
      </c>
      <c r="CE1702" t="s">
        <v>3862</v>
      </c>
    </row>
    <row r="1703" spans="11:83">
      <c r="K1703" t="s">
        <v>3863</v>
      </c>
      <c r="BN1703" t="s">
        <v>3859</v>
      </c>
      <c r="BO1703" t="s">
        <v>3863</v>
      </c>
      <c r="BW1703" t="s">
        <v>3863</v>
      </c>
      <c r="CE1703" t="s">
        <v>3864</v>
      </c>
    </row>
    <row r="1704" spans="11:83">
      <c r="K1704" t="s">
        <v>3865</v>
      </c>
      <c r="BN1704" t="s">
        <v>3861</v>
      </c>
      <c r="BO1704" t="s">
        <v>3865</v>
      </c>
      <c r="BW1704" t="s">
        <v>3865</v>
      </c>
      <c r="CE1704" t="s">
        <v>3866</v>
      </c>
    </row>
    <row r="1705" spans="11:83">
      <c r="K1705" t="s">
        <v>3867</v>
      </c>
      <c r="BN1705" t="s">
        <v>3863</v>
      </c>
      <c r="BO1705" t="s">
        <v>3867</v>
      </c>
      <c r="BW1705" t="s">
        <v>3867</v>
      </c>
      <c r="CE1705" t="s">
        <v>3868</v>
      </c>
    </row>
    <row r="1706" spans="11:83">
      <c r="K1706" t="s">
        <v>3869</v>
      </c>
      <c r="BN1706" t="s">
        <v>3865</v>
      </c>
      <c r="BO1706" t="s">
        <v>3869</v>
      </c>
      <c r="BW1706" t="s">
        <v>3869</v>
      </c>
      <c r="CE1706" t="s">
        <v>3870</v>
      </c>
    </row>
    <row r="1707" spans="11:83">
      <c r="K1707" t="s">
        <v>3871</v>
      </c>
      <c r="BN1707" t="s">
        <v>3867</v>
      </c>
      <c r="BO1707" t="s">
        <v>3871</v>
      </c>
      <c r="BW1707" t="s">
        <v>3871</v>
      </c>
      <c r="CE1707" t="s">
        <v>3872</v>
      </c>
    </row>
    <row r="1708" spans="11:83">
      <c r="K1708" t="s">
        <v>3873</v>
      </c>
      <c r="BN1708" t="s">
        <v>3869</v>
      </c>
      <c r="BO1708" t="s">
        <v>3873</v>
      </c>
      <c r="BW1708" t="s">
        <v>3873</v>
      </c>
      <c r="CE1708" t="s">
        <v>3874</v>
      </c>
    </row>
    <row r="1709" spans="11:83">
      <c r="K1709" t="s">
        <v>3875</v>
      </c>
      <c r="BN1709" t="s">
        <v>3871</v>
      </c>
      <c r="BO1709" t="s">
        <v>3875</v>
      </c>
      <c r="BW1709" t="s">
        <v>3875</v>
      </c>
      <c r="CE1709" t="s">
        <v>3876</v>
      </c>
    </row>
    <row r="1710" spans="11:83">
      <c r="K1710" t="s">
        <v>3877</v>
      </c>
      <c r="BN1710" t="s">
        <v>3873</v>
      </c>
      <c r="BO1710" t="s">
        <v>3877</v>
      </c>
      <c r="BW1710" t="s">
        <v>3877</v>
      </c>
      <c r="CE1710" t="s">
        <v>3878</v>
      </c>
    </row>
    <row r="1711" spans="11:83">
      <c r="K1711" t="s">
        <v>3879</v>
      </c>
      <c r="BN1711" t="s">
        <v>3875</v>
      </c>
      <c r="BO1711" t="s">
        <v>3879</v>
      </c>
      <c r="BW1711" t="s">
        <v>3879</v>
      </c>
      <c r="CE1711" t="s">
        <v>3880</v>
      </c>
    </row>
    <row r="1712" spans="11:83">
      <c r="K1712" t="s">
        <v>3881</v>
      </c>
      <c r="BN1712" t="s">
        <v>3877</v>
      </c>
      <c r="BO1712" t="s">
        <v>3881</v>
      </c>
      <c r="BW1712" t="s">
        <v>3881</v>
      </c>
      <c r="CE1712" t="s">
        <v>3882</v>
      </c>
    </row>
    <row r="1713" spans="11:83">
      <c r="K1713" t="s">
        <v>3883</v>
      </c>
      <c r="BN1713" t="s">
        <v>3879</v>
      </c>
      <c r="BO1713" t="s">
        <v>3883</v>
      </c>
      <c r="BW1713" t="s">
        <v>3883</v>
      </c>
      <c r="CE1713" t="s">
        <v>3884</v>
      </c>
    </row>
    <row r="1714" spans="11:83">
      <c r="K1714" t="s">
        <v>3885</v>
      </c>
      <c r="BN1714" t="s">
        <v>3881</v>
      </c>
      <c r="BO1714" t="s">
        <v>3885</v>
      </c>
      <c r="BW1714" t="s">
        <v>3885</v>
      </c>
      <c r="CE1714" t="s">
        <v>3886</v>
      </c>
    </row>
    <row r="1715" spans="11:83">
      <c r="K1715" t="s">
        <v>3887</v>
      </c>
      <c r="BN1715" t="s">
        <v>3883</v>
      </c>
      <c r="BO1715" t="s">
        <v>3887</v>
      </c>
      <c r="BW1715" t="s">
        <v>3887</v>
      </c>
      <c r="CE1715" t="s">
        <v>3888</v>
      </c>
    </row>
    <row r="1716" spans="11:83">
      <c r="K1716" t="s">
        <v>3889</v>
      </c>
      <c r="BN1716" t="s">
        <v>3885</v>
      </c>
      <c r="BO1716" t="s">
        <v>3889</v>
      </c>
      <c r="BW1716" t="s">
        <v>3889</v>
      </c>
      <c r="CE1716" t="s">
        <v>3890</v>
      </c>
    </row>
    <row r="1717" spans="11:83">
      <c r="K1717" t="s">
        <v>3891</v>
      </c>
      <c r="BN1717" t="s">
        <v>3887</v>
      </c>
      <c r="BO1717" t="s">
        <v>3891</v>
      </c>
      <c r="BW1717" t="s">
        <v>3891</v>
      </c>
      <c r="CE1717" t="s">
        <v>3892</v>
      </c>
    </row>
    <row r="1718" spans="11:83">
      <c r="K1718" t="s">
        <v>3893</v>
      </c>
      <c r="BN1718" t="s">
        <v>3889</v>
      </c>
      <c r="BO1718" t="s">
        <v>3893</v>
      </c>
      <c r="BW1718" t="s">
        <v>3893</v>
      </c>
      <c r="CE1718" t="s">
        <v>3894</v>
      </c>
    </row>
    <row r="1719" spans="11:83">
      <c r="K1719" t="s">
        <v>3895</v>
      </c>
      <c r="BN1719" t="s">
        <v>3891</v>
      </c>
      <c r="BO1719" t="s">
        <v>3895</v>
      </c>
      <c r="BW1719" t="s">
        <v>3895</v>
      </c>
      <c r="CE1719" t="s">
        <v>3267</v>
      </c>
    </row>
    <row r="1720" spans="11:83">
      <c r="K1720" t="s">
        <v>3896</v>
      </c>
      <c r="BN1720" t="s">
        <v>3893</v>
      </c>
      <c r="BO1720" t="s">
        <v>3896</v>
      </c>
      <c r="BW1720" t="s">
        <v>3896</v>
      </c>
      <c r="CE1720" t="s">
        <v>3897</v>
      </c>
    </row>
    <row r="1721" spans="11:83">
      <c r="K1721" t="s">
        <v>3898</v>
      </c>
      <c r="BN1721" t="s">
        <v>3895</v>
      </c>
      <c r="BO1721" t="s">
        <v>3898</v>
      </c>
      <c r="BW1721" t="s">
        <v>3898</v>
      </c>
      <c r="CE1721" t="s">
        <v>3899</v>
      </c>
    </row>
    <row r="1722" spans="11:83">
      <c r="K1722" t="s">
        <v>3900</v>
      </c>
      <c r="BN1722" t="s">
        <v>3896</v>
      </c>
      <c r="BO1722" t="s">
        <v>3900</v>
      </c>
      <c r="BW1722" t="s">
        <v>3900</v>
      </c>
      <c r="CE1722" t="s">
        <v>3901</v>
      </c>
    </row>
    <row r="1723" spans="11:83">
      <c r="K1723" t="s">
        <v>3902</v>
      </c>
      <c r="BN1723" t="s">
        <v>3898</v>
      </c>
      <c r="BO1723" t="s">
        <v>3902</v>
      </c>
      <c r="BW1723" t="s">
        <v>3902</v>
      </c>
      <c r="CE1723" t="s">
        <v>3903</v>
      </c>
    </row>
    <row r="1724" spans="11:83">
      <c r="K1724" t="s">
        <v>3904</v>
      </c>
      <c r="BN1724" t="s">
        <v>3900</v>
      </c>
      <c r="BO1724" t="s">
        <v>3904</v>
      </c>
      <c r="BW1724" t="s">
        <v>3904</v>
      </c>
      <c r="CE1724" t="s">
        <v>3905</v>
      </c>
    </row>
    <row r="1725" spans="11:83">
      <c r="K1725" t="s">
        <v>3906</v>
      </c>
      <c r="BN1725" t="s">
        <v>3902</v>
      </c>
      <c r="BO1725" t="s">
        <v>3906</v>
      </c>
      <c r="BW1725" t="s">
        <v>3906</v>
      </c>
      <c r="CE1725" t="s">
        <v>3907</v>
      </c>
    </row>
    <row r="1726" spans="11:83">
      <c r="K1726" t="s">
        <v>3908</v>
      </c>
      <c r="BN1726" t="s">
        <v>3904</v>
      </c>
      <c r="BO1726" t="s">
        <v>3908</v>
      </c>
      <c r="BW1726" t="s">
        <v>3908</v>
      </c>
      <c r="CE1726" t="s">
        <v>3909</v>
      </c>
    </row>
    <row r="1727" spans="11:83">
      <c r="K1727" t="s">
        <v>3910</v>
      </c>
      <c r="BN1727" t="s">
        <v>3906</v>
      </c>
      <c r="BO1727" t="s">
        <v>3910</v>
      </c>
      <c r="BW1727" t="s">
        <v>3910</v>
      </c>
      <c r="CE1727" t="s">
        <v>3911</v>
      </c>
    </row>
    <row r="1728" spans="11:83">
      <c r="K1728" t="s">
        <v>3912</v>
      </c>
      <c r="BN1728" t="s">
        <v>3908</v>
      </c>
      <c r="BO1728" t="s">
        <v>3912</v>
      </c>
      <c r="BW1728" t="s">
        <v>3912</v>
      </c>
      <c r="CE1728" t="s">
        <v>3913</v>
      </c>
    </row>
    <row r="1729" spans="11:83">
      <c r="K1729" t="s">
        <v>3914</v>
      </c>
      <c r="BN1729" t="s">
        <v>3910</v>
      </c>
      <c r="BO1729" t="s">
        <v>3914</v>
      </c>
      <c r="BW1729" t="s">
        <v>3914</v>
      </c>
      <c r="CE1729" t="s">
        <v>3915</v>
      </c>
    </row>
    <row r="1730" spans="11:83">
      <c r="K1730" t="s">
        <v>3916</v>
      </c>
      <c r="BN1730" t="s">
        <v>3912</v>
      </c>
      <c r="BO1730" t="s">
        <v>3916</v>
      </c>
      <c r="BW1730" t="s">
        <v>3916</v>
      </c>
      <c r="CE1730" t="s">
        <v>3917</v>
      </c>
    </row>
    <row r="1731" spans="11:83">
      <c r="K1731" t="s">
        <v>3918</v>
      </c>
      <c r="BN1731" t="s">
        <v>3914</v>
      </c>
      <c r="BO1731" t="s">
        <v>3918</v>
      </c>
      <c r="BW1731" t="s">
        <v>3918</v>
      </c>
      <c r="CE1731" t="s">
        <v>3919</v>
      </c>
    </row>
    <row r="1732" spans="11:83">
      <c r="K1732" t="s">
        <v>3920</v>
      </c>
      <c r="BN1732" t="s">
        <v>3916</v>
      </c>
      <c r="BO1732" t="s">
        <v>3920</v>
      </c>
      <c r="BW1732" t="s">
        <v>3920</v>
      </c>
      <c r="CE1732" t="s">
        <v>3921</v>
      </c>
    </row>
    <row r="1733" spans="11:83">
      <c r="K1733" t="s">
        <v>3922</v>
      </c>
      <c r="BN1733" t="s">
        <v>3918</v>
      </c>
      <c r="BO1733" t="s">
        <v>3922</v>
      </c>
      <c r="BW1733" t="s">
        <v>3922</v>
      </c>
      <c r="CE1733" t="s">
        <v>3923</v>
      </c>
    </row>
    <row r="1734" spans="11:83">
      <c r="K1734" t="s">
        <v>3924</v>
      </c>
      <c r="BN1734" t="s">
        <v>3920</v>
      </c>
      <c r="BO1734" t="s">
        <v>3924</v>
      </c>
      <c r="BW1734" t="s">
        <v>3924</v>
      </c>
      <c r="CE1734" t="s">
        <v>3925</v>
      </c>
    </row>
    <row r="1735" spans="11:83">
      <c r="K1735" t="s">
        <v>3926</v>
      </c>
      <c r="BN1735" t="s">
        <v>3922</v>
      </c>
      <c r="BO1735" t="s">
        <v>3926</v>
      </c>
      <c r="BW1735" t="s">
        <v>3926</v>
      </c>
      <c r="CE1735" t="s">
        <v>3927</v>
      </c>
    </row>
    <row r="1736" spans="11:83">
      <c r="K1736" t="s">
        <v>3928</v>
      </c>
      <c r="BN1736" t="s">
        <v>3924</v>
      </c>
      <c r="BO1736" t="s">
        <v>3928</v>
      </c>
      <c r="BW1736" t="s">
        <v>3928</v>
      </c>
      <c r="CE1736" t="s">
        <v>3285</v>
      </c>
    </row>
    <row r="1737" spans="11:83">
      <c r="K1737" t="s">
        <v>3929</v>
      </c>
      <c r="BN1737" t="s">
        <v>3926</v>
      </c>
      <c r="BO1737" t="s">
        <v>3929</v>
      </c>
      <c r="BW1737" t="s">
        <v>3929</v>
      </c>
      <c r="CE1737" t="s">
        <v>3930</v>
      </c>
    </row>
    <row r="1738" spans="11:83">
      <c r="K1738" t="s">
        <v>3931</v>
      </c>
      <c r="BN1738" t="s">
        <v>3928</v>
      </c>
      <c r="BO1738" t="s">
        <v>3931</v>
      </c>
      <c r="BW1738" t="s">
        <v>3931</v>
      </c>
      <c r="CE1738" t="s">
        <v>3932</v>
      </c>
    </row>
    <row r="1739" spans="11:83">
      <c r="K1739" t="s">
        <v>3933</v>
      </c>
      <c r="BN1739" t="s">
        <v>3929</v>
      </c>
      <c r="BO1739" t="s">
        <v>3933</v>
      </c>
      <c r="BW1739" t="s">
        <v>3933</v>
      </c>
      <c r="CE1739" t="s">
        <v>3934</v>
      </c>
    </row>
    <row r="1740" spans="11:83">
      <c r="K1740" t="s">
        <v>3935</v>
      </c>
      <c r="BN1740" t="s">
        <v>3931</v>
      </c>
      <c r="BO1740" t="s">
        <v>3935</v>
      </c>
      <c r="BW1740" t="s">
        <v>3935</v>
      </c>
      <c r="CE1740" t="s">
        <v>3936</v>
      </c>
    </row>
    <row r="1741" spans="11:83">
      <c r="K1741" t="s">
        <v>3937</v>
      </c>
      <c r="BN1741" t="s">
        <v>3933</v>
      </c>
      <c r="BO1741" t="s">
        <v>3937</v>
      </c>
      <c r="BW1741" t="s">
        <v>3937</v>
      </c>
      <c r="CE1741" t="s">
        <v>3938</v>
      </c>
    </row>
    <row r="1742" spans="11:83">
      <c r="K1742" t="s">
        <v>3939</v>
      </c>
      <c r="BN1742" t="s">
        <v>3935</v>
      </c>
      <c r="BO1742" t="s">
        <v>3939</v>
      </c>
      <c r="BW1742" t="s">
        <v>3939</v>
      </c>
      <c r="CE1742" t="s">
        <v>3940</v>
      </c>
    </row>
    <row r="1743" spans="11:83">
      <c r="K1743" t="s">
        <v>3941</v>
      </c>
      <c r="BN1743" t="s">
        <v>3937</v>
      </c>
      <c r="BO1743" t="s">
        <v>3941</v>
      </c>
      <c r="BW1743" t="s">
        <v>3941</v>
      </c>
      <c r="CE1743" t="s">
        <v>3942</v>
      </c>
    </row>
    <row r="1744" spans="11:83">
      <c r="K1744" t="s">
        <v>3943</v>
      </c>
      <c r="BN1744" t="s">
        <v>3939</v>
      </c>
      <c r="BO1744" t="s">
        <v>3943</v>
      </c>
      <c r="BW1744" t="s">
        <v>3943</v>
      </c>
      <c r="CE1744" t="s">
        <v>3944</v>
      </c>
    </row>
    <row r="1745" spans="11:83">
      <c r="K1745" t="s">
        <v>3945</v>
      </c>
      <c r="BN1745" t="s">
        <v>3941</v>
      </c>
      <c r="BO1745" t="s">
        <v>3945</v>
      </c>
      <c r="BW1745" t="s">
        <v>3945</v>
      </c>
      <c r="CE1745" t="s">
        <v>3946</v>
      </c>
    </row>
    <row r="1746" spans="11:83">
      <c r="K1746" t="s">
        <v>3947</v>
      </c>
      <c r="BN1746" t="s">
        <v>3943</v>
      </c>
      <c r="BO1746" t="s">
        <v>3947</v>
      </c>
      <c r="BW1746" t="s">
        <v>3947</v>
      </c>
      <c r="CE1746" t="s">
        <v>3948</v>
      </c>
    </row>
    <row r="1747" spans="11:83">
      <c r="K1747" t="s">
        <v>3949</v>
      </c>
      <c r="BN1747" t="s">
        <v>3945</v>
      </c>
      <c r="BO1747" t="s">
        <v>3949</v>
      </c>
      <c r="BW1747" t="s">
        <v>3949</v>
      </c>
      <c r="CE1747" t="s">
        <v>3950</v>
      </c>
    </row>
    <row r="1748" spans="11:83">
      <c r="K1748" t="s">
        <v>3951</v>
      </c>
      <c r="BN1748" t="s">
        <v>3947</v>
      </c>
      <c r="BO1748" t="s">
        <v>3951</v>
      </c>
      <c r="BW1748" t="s">
        <v>3951</v>
      </c>
      <c r="CE1748" t="s">
        <v>3952</v>
      </c>
    </row>
    <row r="1749" spans="11:83">
      <c r="K1749" t="s">
        <v>3953</v>
      </c>
      <c r="BN1749" t="s">
        <v>3949</v>
      </c>
      <c r="BO1749" t="s">
        <v>3953</v>
      </c>
      <c r="BW1749" t="s">
        <v>3953</v>
      </c>
      <c r="CE1749" t="s">
        <v>3954</v>
      </c>
    </row>
    <row r="1750" spans="11:83">
      <c r="K1750" t="s">
        <v>3955</v>
      </c>
      <c r="BN1750" t="s">
        <v>3951</v>
      </c>
      <c r="BO1750" t="s">
        <v>3955</v>
      </c>
      <c r="BW1750" t="s">
        <v>3955</v>
      </c>
      <c r="CE1750" t="s">
        <v>3956</v>
      </c>
    </row>
    <row r="1751" spans="11:83">
      <c r="K1751" t="s">
        <v>3957</v>
      </c>
      <c r="BN1751" t="s">
        <v>3953</v>
      </c>
      <c r="BO1751" t="s">
        <v>3957</v>
      </c>
      <c r="BW1751" t="s">
        <v>3957</v>
      </c>
      <c r="CE1751" t="s">
        <v>3297</v>
      </c>
    </row>
    <row r="1752" spans="11:83">
      <c r="K1752" t="s">
        <v>3958</v>
      </c>
      <c r="BN1752" t="s">
        <v>3955</v>
      </c>
      <c r="BO1752" t="s">
        <v>3958</v>
      </c>
      <c r="BW1752" t="s">
        <v>3958</v>
      </c>
      <c r="CE1752" t="s">
        <v>3959</v>
      </c>
    </row>
    <row r="1753" spans="11:83">
      <c r="K1753" t="s">
        <v>3960</v>
      </c>
      <c r="BN1753" t="s">
        <v>3957</v>
      </c>
      <c r="BO1753" t="s">
        <v>3960</v>
      </c>
      <c r="BW1753" t="s">
        <v>3960</v>
      </c>
      <c r="CE1753" t="s">
        <v>3961</v>
      </c>
    </row>
    <row r="1754" spans="11:83">
      <c r="K1754" t="s">
        <v>3962</v>
      </c>
      <c r="BN1754" t="s">
        <v>3958</v>
      </c>
      <c r="BO1754" t="s">
        <v>3962</v>
      </c>
      <c r="BW1754" t="s">
        <v>3962</v>
      </c>
      <c r="CE1754" t="s">
        <v>3963</v>
      </c>
    </row>
    <row r="1755" spans="11:83">
      <c r="K1755" t="s">
        <v>3964</v>
      </c>
      <c r="BN1755" t="s">
        <v>3960</v>
      </c>
      <c r="BO1755" t="s">
        <v>3964</v>
      </c>
      <c r="BW1755" t="s">
        <v>3964</v>
      </c>
      <c r="CE1755" t="s">
        <v>3965</v>
      </c>
    </row>
    <row r="1756" spans="11:83">
      <c r="K1756" t="s">
        <v>3966</v>
      </c>
      <c r="BN1756" t="s">
        <v>3962</v>
      </c>
      <c r="BO1756" t="s">
        <v>3966</v>
      </c>
      <c r="BW1756" t="s">
        <v>3966</v>
      </c>
      <c r="CE1756" t="s">
        <v>3967</v>
      </c>
    </row>
    <row r="1757" spans="11:83">
      <c r="K1757" t="s">
        <v>3968</v>
      </c>
      <c r="BN1757" t="s">
        <v>3964</v>
      </c>
      <c r="BO1757" t="s">
        <v>3968</v>
      </c>
      <c r="BW1757" t="s">
        <v>3968</v>
      </c>
      <c r="CE1757" t="s">
        <v>3969</v>
      </c>
    </row>
    <row r="1758" spans="11:83">
      <c r="K1758" t="s">
        <v>3970</v>
      </c>
      <c r="BN1758" t="s">
        <v>3966</v>
      </c>
      <c r="BO1758" t="s">
        <v>3970</v>
      </c>
      <c r="BW1758" t="s">
        <v>3970</v>
      </c>
      <c r="CE1758" t="s">
        <v>3971</v>
      </c>
    </row>
    <row r="1759" spans="11:83">
      <c r="K1759" t="s">
        <v>3972</v>
      </c>
      <c r="BN1759" t="s">
        <v>3968</v>
      </c>
      <c r="BO1759" t="s">
        <v>3972</v>
      </c>
      <c r="BW1759" t="s">
        <v>3972</v>
      </c>
      <c r="CE1759" t="s">
        <v>3973</v>
      </c>
    </row>
    <row r="1760" spans="11:83">
      <c r="K1760" t="s">
        <v>3974</v>
      </c>
      <c r="BN1760" t="s">
        <v>3970</v>
      </c>
      <c r="BO1760" t="s">
        <v>3974</v>
      </c>
      <c r="BW1760" t="s">
        <v>3974</v>
      </c>
      <c r="CE1760" t="s">
        <v>3975</v>
      </c>
    </row>
    <row r="1761" spans="11:83">
      <c r="K1761" t="s">
        <v>3976</v>
      </c>
      <c r="BN1761" t="s">
        <v>3972</v>
      </c>
      <c r="BO1761" t="s">
        <v>3976</v>
      </c>
      <c r="BW1761" t="s">
        <v>3976</v>
      </c>
      <c r="CE1761" t="s">
        <v>3977</v>
      </c>
    </row>
    <row r="1762" spans="11:83">
      <c r="K1762" t="s">
        <v>3978</v>
      </c>
      <c r="BN1762" t="s">
        <v>3974</v>
      </c>
      <c r="BO1762" t="s">
        <v>3978</v>
      </c>
      <c r="BW1762" t="s">
        <v>3978</v>
      </c>
      <c r="CE1762" t="s">
        <v>3979</v>
      </c>
    </row>
    <row r="1763" spans="11:83">
      <c r="K1763" t="s">
        <v>3980</v>
      </c>
      <c r="BN1763" t="s">
        <v>3976</v>
      </c>
      <c r="BO1763" t="s">
        <v>3980</v>
      </c>
      <c r="BW1763" t="s">
        <v>3980</v>
      </c>
      <c r="CE1763" t="s">
        <v>3981</v>
      </c>
    </row>
    <row r="1764" spans="11:83">
      <c r="K1764" t="s">
        <v>3982</v>
      </c>
      <c r="BN1764" t="s">
        <v>3978</v>
      </c>
      <c r="BO1764" t="s">
        <v>3982</v>
      </c>
      <c r="BW1764" t="s">
        <v>3982</v>
      </c>
      <c r="CE1764" t="s">
        <v>3983</v>
      </c>
    </row>
    <row r="1765" spans="11:83">
      <c r="K1765" t="s">
        <v>3984</v>
      </c>
      <c r="BN1765" t="s">
        <v>3980</v>
      </c>
      <c r="BO1765" t="s">
        <v>3984</v>
      </c>
      <c r="BW1765" t="s">
        <v>3984</v>
      </c>
      <c r="CE1765" t="s">
        <v>3985</v>
      </c>
    </row>
    <row r="1766" spans="11:83">
      <c r="K1766" t="s">
        <v>3986</v>
      </c>
      <c r="BN1766" t="s">
        <v>3982</v>
      </c>
      <c r="BO1766" t="s">
        <v>3986</v>
      </c>
      <c r="BW1766" t="s">
        <v>3986</v>
      </c>
      <c r="CE1766" t="s">
        <v>3311</v>
      </c>
    </row>
    <row r="1767" spans="11:83">
      <c r="K1767" t="s">
        <v>3987</v>
      </c>
      <c r="BN1767" t="s">
        <v>3984</v>
      </c>
      <c r="BO1767" t="s">
        <v>3987</v>
      </c>
      <c r="BW1767" t="s">
        <v>3987</v>
      </c>
      <c r="CE1767" t="s">
        <v>3988</v>
      </c>
    </row>
    <row r="1768" spans="11:83">
      <c r="K1768" t="s">
        <v>3989</v>
      </c>
      <c r="BN1768" t="s">
        <v>3986</v>
      </c>
      <c r="BO1768" t="s">
        <v>3989</v>
      </c>
      <c r="BW1768" t="s">
        <v>3989</v>
      </c>
      <c r="CE1768" t="s">
        <v>3990</v>
      </c>
    </row>
    <row r="1769" spans="11:83">
      <c r="K1769" t="s">
        <v>3991</v>
      </c>
      <c r="BN1769" t="s">
        <v>3987</v>
      </c>
      <c r="BO1769" t="s">
        <v>3991</v>
      </c>
      <c r="BW1769" t="s">
        <v>3991</v>
      </c>
      <c r="CE1769" t="s">
        <v>3992</v>
      </c>
    </row>
    <row r="1770" spans="11:83">
      <c r="K1770" t="s">
        <v>3993</v>
      </c>
      <c r="BN1770" t="s">
        <v>3989</v>
      </c>
      <c r="BO1770" t="s">
        <v>3993</v>
      </c>
      <c r="BW1770" t="s">
        <v>3993</v>
      </c>
      <c r="CE1770" t="s">
        <v>3994</v>
      </c>
    </row>
    <row r="1771" spans="11:83">
      <c r="K1771" t="s">
        <v>3995</v>
      </c>
      <c r="BN1771" t="s">
        <v>3991</v>
      </c>
      <c r="BO1771" t="s">
        <v>3995</v>
      </c>
      <c r="BW1771" t="s">
        <v>3995</v>
      </c>
      <c r="CE1771" t="s">
        <v>3996</v>
      </c>
    </row>
    <row r="1772" spans="11:83">
      <c r="K1772" t="s">
        <v>3997</v>
      </c>
      <c r="BN1772" t="s">
        <v>3993</v>
      </c>
      <c r="BO1772" t="s">
        <v>3997</v>
      </c>
      <c r="BW1772" t="s">
        <v>3997</v>
      </c>
      <c r="CE1772" t="s">
        <v>3998</v>
      </c>
    </row>
    <row r="1773" spans="11:83">
      <c r="K1773" t="s">
        <v>3999</v>
      </c>
      <c r="BN1773" t="s">
        <v>3995</v>
      </c>
      <c r="BO1773" t="s">
        <v>3999</v>
      </c>
      <c r="BW1773" t="s">
        <v>3999</v>
      </c>
      <c r="CE1773" t="s">
        <v>4000</v>
      </c>
    </row>
    <row r="1774" spans="11:83">
      <c r="K1774" t="s">
        <v>4001</v>
      </c>
      <c r="BN1774" t="s">
        <v>3997</v>
      </c>
      <c r="BO1774" t="s">
        <v>4001</v>
      </c>
      <c r="BW1774" t="s">
        <v>4001</v>
      </c>
      <c r="CE1774" t="s">
        <v>4002</v>
      </c>
    </row>
    <row r="1775" spans="11:83">
      <c r="K1775" t="s">
        <v>4003</v>
      </c>
      <c r="BN1775" t="s">
        <v>3999</v>
      </c>
      <c r="BO1775" t="s">
        <v>4003</v>
      </c>
      <c r="BW1775" t="s">
        <v>4003</v>
      </c>
      <c r="CE1775" t="s">
        <v>4004</v>
      </c>
    </row>
    <row r="1776" spans="11:83">
      <c r="K1776" t="s">
        <v>4005</v>
      </c>
      <c r="BN1776" t="s">
        <v>4001</v>
      </c>
      <c r="BO1776" t="s">
        <v>4005</v>
      </c>
      <c r="BW1776" t="s">
        <v>4005</v>
      </c>
      <c r="CE1776" t="s">
        <v>4006</v>
      </c>
    </row>
    <row r="1777" spans="11:83">
      <c r="K1777" t="s">
        <v>4007</v>
      </c>
      <c r="BN1777" t="s">
        <v>4003</v>
      </c>
      <c r="BO1777" t="s">
        <v>4007</v>
      </c>
      <c r="BW1777" t="s">
        <v>4007</v>
      </c>
      <c r="CE1777" t="s">
        <v>4008</v>
      </c>
    </row>
    <row r="1778" spans="11:83">
      <c r="K1778" t="s">
        <v>4009</v>
      </c>
      <c r="BN1778" t="s">
        <v>4005</v>
      </c>
      <c r="BO1778" t="s">
        <v>4009</v>
      </c>
      <c r="BW1778" t="s">
        <v>4009</v>
      </c>
      <c r="CE1778" t="s">
        <v>4010</v>
      </c>
    </row>
    <row r="1779" spans="11:83">
      <c r="K1779" t="s">
        <v>4011</v>
      </c>
      <c r="BN1779" t="s">
        <v>4007</v>
      </c>
      <c r="BO1779" t="s">
        <v>4011</v>
      </c>
      <c r="BW1779" t="s">
        <v>4011</v>
      </c>
      <c r="CE1779" t="s">
        <v>4012</v>
      </c>
    </row>
    <row r="1780" spans="11:83">
      <c r="K1780" t="s">
        <v>4013</v>
      </c>
      <c r="BN1780" t="s">
        <v>4009</v>
      </c>
      <c r="BO1780" t="s">
        <v>4013</v>
      </c>
      <c r="BW1780" t="s">
        <v>4013</v>
      </c>
      <c r="CE1780" t="s">
        <v>4014</v>
      </c>
    </row>
    <row r="1781" spans="11:83">
      <c r="K1781" t="s">
        <v>4015</v>
      </c>
      <c r="BN1781" t="s">
        <v>4011</v>
      </c>
      <c r="BO1781" t="s">
        <v>4015</v>
      </c>
      <c r="BW1781" t="s">
        <v>4015</v>
      </c>
      <c r="CE1781" t="s">
        <v>4016</v>
      </c>
    </row>
    <row r="1782" spans="11:83">
      <c r="K1782" t="s">
        <v>4017</v>
      </c>
      <c r="BN1782" t="s">
        <v>4013</v>
      </c>
      <c r="BO1782" t="s">
        <v>4017</v>
      </c>
      <c r="BW1782" t="s">
        <v>4017</v>
      </c>
      <c r="CE1782" t="s">
        <v>4018</v>
      </c>
    </row>
    <row r="1783" spans="11:83">
      <c r="K1783" t="s">
        <v>4019</v>
      </c>
      <c r="BN1783" t="s">
        <v>4015</v>
      </c>
      <c r="BO1783" t="s">
        <v>4019</v>
      </c>
      <c r="BW1783" t="s">
        <v>4019</v>
      </c>
      <c r="CE1783" t="s">
        <v>4020</v>
      </c>
    </row>
    <row r="1784" spans="11:83">
      <c r="K1784" t="s">
        <v>4021</v>
      </c>
      <c r="BN1784" t="s">
        <v>4017</v>
      </c>
      <c r="BO1784" t="s">
        <v>4021</v>
      </c>
      <c r="BW1784" t="s">
        <v>4021</v>
      </c>
      <c r="CE1784" t="s">
        <v>4022</v>
      </c>
    </row>
    <row r="1785" spans="11:83">
      <c r="K1785" t="s">
        <v>4023</v>
      </c>
      <c r="BN1785" t="s">
        <v>4019</v>
      </c>
      <c r="BO1785" t="s">
        <v>4023</v>
      </c>
      <c r="BW1785" t="s">
        <v>4023</v>
      </c>
      <c r="CE1785" t="s">
        <v>4024</v>
      </c>
    </row>
    <row r="1786" spans="11:83">
      <c r="K1786" t="s">
        <v>4025</v>
      </c>
      <c r="BN1786" t="s">
        <v>4021</v>
      </c>
      <c r="BO1786" t="s">
        <v>4025</v>
      </c>
      <c r="BW1786" t="s">
        <v>4025</v>
      </c>
      <c r="CE1786" t="s">
        <v>3326</v>
      </c>
    </row>
    <row r="1787" spans="11:83">
      <c r="K1787" t="s">
        <v>4026</v>
      </c>
      <c r="BN1787" t="s">
        <v>4023</v>
      </c>
      <c r="BO1787" t="s">
        <v>4026</v>
      </c>
      <c r="BW1787" t="s">
        <v>4026</v>
      </c>
      <c r="CE1787" t="s">
        <v>4027</v>
      </c>
    </row>
    <row r="1788" spans="11:83">
      <c r="K1788" t="s">
        <v>4028</v>
      </c>
      <c r="BN1788" t="s">
        <v>4025</v>
      </c>
      <c r="BO1788" t="s">
        <v>4028</v>
      </c>
      <c r="BW1788" t="s">
        <v>4028</v>
      </c>
      <c r="CE1788" t="s">
        <v>3328</v>
      </c>
    </row>
    <row r="1789" spans="11:83">
      <c r="K1789" t="s">
        <v>4029</v>
      </c>
      <c r="BN1789" t="s">
        <v>4026</v>
      </c>
      <c r="BO1789" t="s">
        <v>4029</v>
      </c>
      <c r="BW1789" t="s">
        <v>4029</v>
      </c>
      <c r="CE1789" t="s">
        <v>4030</v>
      </c>
    </row>
    <row r="1790" spans="11:83">
      <c r="K1790" t="s">
        <v>4031</v>
      </c>
      <c r="BN1790" t="s">
        <v>4028</v>
      </c>
      <c r="BO1790" t="s">
        <v>4031</v>
      </c>
      <c r="BW1790" t="s">
        <v>4031</v>
      </c>
      <c r="CE1790" t="s">
        <v>3329</v>
      </c>
    </row>
    <row r="1791" spans="11:83">
      <c r="K1791" t="s">
        <v>4032</v>
      </c>
      <c r="BN1791" t="s">
        <v>4029</v>
      </c>
      <c r="BO1791" t="s">
        <v>4032</v>
      </c>
      <c r="BW1791" t="s">
        <v>4032</v>
      </c>
      <c r="CE1791" t="s">
        <v>3330</v>
      </c>
    </row>
    <row r="1792" spans="11:83">
      <c r="K1792" t="s">
        <v>4033</v>
      </c>
      <c r="BN1792" t="s">
        <v>4031</v>
      </c>
      <c r="BO1792" t="s">
        <v>4033</v>
      </c>
      <c r="BW1792" t="s">
        <v>4033</v>
      </c>
      <c r="CE1792" t="s">
        <v>3331</v>
      </c>
    </row>
    <row r="1793" spans="11:83">
      <c r="K1793" t="s">
        <v>4034</v>
      </c>
      <c r="BN1793" t="s">
        <v>4032</v>
      </c>
      <c r="BO1793" t="s">
        <v>4034</v>
      </c>
      <c r="BW1793" t="s">
        <v>4034</v>
      </c>
      <c r="CE1793" t="s">
        <v>3332</v>
      </c>
    </row>
    <row r="1794" spans="11:83">
      <c r="K1794" t="s">
        <v>4035</v>
      </c>
      <c r="BN1794" t="s">
        <v>4033</v>
      </c>
      <c r="BO1794" t="s">
        <v>4035</v>
      </c>
      <c r="BW1794" t="s">
        <v>4035</v>
      </c>
      <c r="CE1794" t="s">
        <v>3333</v>
      </c>
    </row>
    <row r="1795" spans="11:83">
      <c r="K1795" t="s">
        <v>4036</v>
      </c>
      <c r="BN1795" t="s">
        <v>4034</v>
      </c>
      <c r="BO1795" t="s">
        <v>4036</v>
      </c>
      <c r="BW1795" t="s">
        <v>4036</v>
      </c>
      <c r="CE1795" t="s">
        <v>3334</v>
      </c>
    </row>
    <row r="1796" spans="11:83">
      <c r="K1796" t="s">
        <v>4037</v>
      </c>
      <c r="BN1796" t="s">
        <v>4035</v>
      </c>
      <c r="BO1796" t="s">
        <v>4037</v>
      </c>
      <c r="BW1796" t="s">
        <v>4037</v>
      </c>
      <c r="CE1796" t="s">
        <v>3335</v>
      </c>
    </row>
    <row r="1797" spans="11:83">
      <c r="K1797" t="s">
        <v>4038</v>
      </c>
      <c r="BN1797" t="s">
        <v>4036</v>
      </c>
      <c r="BO1797" t="s">
        <v>4038</v>
      </c>
      <c r="BW1797" t="s">
        <v>4038</v>
      </c>
      <c r="CE1797" t="s">
        <v>3336</v>
      </c>
    </row>
    <row r="1798" spans="11:83">
      <c r="K1798" t="s">
        <v>4039</v>
      </c>
      <c r="BN1798" t="s">
        <v>4037</v>
      </c>
      <c r="BO1798" t="s">
        <v>4039</v>
      </c>
      <c r="BW1798" t="s">
        <v>4039</v>
      </c>
      <c r="CE1798" t="s">
        <v>3337</v>
      </c>
    </row>
    <row r="1799" spans="11:83">
      <c r="K1799" t="s">
        <v>4040</v>
      </c>
      <c r="BN1799" t="s">
        <v>4038</v>
      </c>
      <c r="BO1799" t="s">
        <v>4040</v>
      </c>
      <c r="BW1799" t="s">
        <v>4040</v>
      </c>
      <c r="CE1799" t="s">
        <v>3338</v>
      </c>
    </row>
    <row r="1800" spans="11:83">
      <c r="K1800" t="s">
        <v>4041</v>
      </c>
      <c r="BN1800" t="s">
        <v>4039</v>
      </c>
      <c r="BO1800" t="s">
        <v>4041</v>
      </c>
      <c r="BW1800" t="s">
        <v>4041</v>
      </c>
      <c r="CE1800" t="s">
        <v>3340</v>
      </c>
    </row>
    <row r="1801" spans="11:83">
      <c r="K1801" t="s">
        <v>4042</v>
      </c>
      <c r="BN1801" t="s">
        <v>4040</v>
      </c>
      <c r="BO1801" t="s">
        <v>4042</v>
      </c>
      <c r="BW1801" t="s">
        <v>4042</v>
      </c>
      <c r="CE1801" t="s">
        <v>3341</v>
      </c>
    </row>
    <row r="1802" spans="11:83">
      <c r="K1802" t="s">
        <v>4043</v>
      </c>
      <c r="BN1802" t="s">
        <v>4041</v>
      </c>
      <c r="BO1802" t="s">
        <v>4043</v>
      </c>
      <c r="BW1802" t="s">
        <v>4043</v>
      </c>
      <c r="CE1802" t="s">
        <v>4044</v>
      </c>
    </row>
    <row r="1803" spans="11:83">
      <c r="K1803" t="s">
        <v>4045</v>
      </c>
      <c r="BN1803" t="s">
        <v>4042</v>
      </c>
      <c r="BO1803" t="s">
        <v>4045</v>
      </c>
      <c r="BW1803" t="s">
        <v>4045</v>
      </c>
      <c r="CE1803" t="s">
        <v>4046</v>
      </c>
    </row>
    <row r="1804" spans="11:83">
      <c r="K1804" t="s">
        <v>4047</v>
      </c>
      <c r="BN1804" t="s">
        <v>4043</v>
      </c>
      <c r="BO1804" t="s">
        <v>4047</v>
      </c>
      <c r="BW1804" t="s">
        <v>4047</v>
      </c>
      <c r="CE1804" t="s">
        <v>4048</v>
      </c>
    </row>
    <row r="1805" spans="11:83">
      <c r="K1805" t="s">
        <v>4049</v>
      </c>
      <c r="BN1805" t="s">
        <v>4045</v>
      </c>
      <c r="BO1805" t="s">
        <v>4049</v>
      </c>
      <c r="BW1805" t="s">
        <v>4049</v>
      </c>
      <c r="CE1805" t="s">
        <v>3342</v>
      </c>
    </row>
    <row r="1806" spans="11:83">
      <c r="K1806" t="s">
        <v>4050</v>
      </c>
      <c r="BN1806" t="s">
        <v>4047</v>
      </c>
      <c r="BO1806" t="s">
        <v>4050</v>
      </c>
      <c r="BW1806" t="s">
        <v>4050</v>
      </c>
      <c r="CE1806" t="s">
        <v>4051</v>
      </c>
    </row>
    <row r="1807" spans="11:83">
      <c r="K1807" t="s">
        <v>4052</v>
      </c>
      <c r="BN1807" t="s">
        <v>4049</v>
      </c>
      <c r="BO1807" t="s">
        <v>4052</v>
      </c>
      <c r="BW1807" t="s">
        <v>4052</v>
      </c>
      <c r="CE1807" t="s">
        <v>3343</v>
      </c>
    </row>
    <row r="1808" spans="11:83">
      <c r="K1808" t="s">
        <v>4053</v>
      </c>
      <c r="BN1808" t="s">
        <v>4050</v>
      </c>
      <c r="BO1808" t="s">
        <v>4053</v>
      </c>
      <c r="BW1808" t="s">
        <v>4053</v>
      </c>
      <c r="CE1808" t="s">
        <v>3344</v>
      </c>
    </row>
    <row r="1809" spans="11:83">
      <c r="K1809" t="s">
        <v>4054</v>
      </c>
      <c r="BN1809" t="s">
        <v>4052</v>
      </c>
      <c r="BO1809" t="s">
        <v>4054</v>
      </c>
      <c r="BW1809" t="s">
        <v>4054</v>
      </c>
      <c r="CE1809" t="s">
        <v>3345</v>
      </c>
    </row>
    <row r="1810" spans="11:83">
      <c r="K1810" t="s">
        <v>4055</v>
      </c>
      <c r="BN1810" t="s">
        <v>4053</v>
      </c>
      <c r="BO1810" t="s">
        <v>4055</v>
      </c>
      <c r="BW1810" t="s">
        <v>4055</v>
      </c>
      <c r="CE1810" t="s">
        <v>3346</v>
      </c>
    </row>
    <row r="1811" spans="11:83">
      <c r="K1811" t="s">
        <v>4056</v>
      </c>
      <c r="BN1811" t="s">
        <v>4054</v>
      </c>
      <c r="BO1811" t="s">
        <v>4056</v>
      </c>
      <c r="BW1811" t="s">
        <v>4056</v>
      </c>
      <c r="CE1811" t="s">
        <v>3347</v>
      </c>
    </row>
    <row r="1812" spans="11:83">
      <c r="K1812" t="s">
        <v>4057</v>
      </c>
      <c r="BN1812" t="s">
        <v>4055</v>
      </c>
      <c r="BO1812" t="s">
        <v>4057</v>
      </c>
      <c r="BW1812" t="s">
        <v>4057</v>
      </c>
      <c r="CE1812" t="s">
        <v>3348</v>
      </c>
    </row>
    <row r="1813" spans="11:83">
      <c r="K1813" t="s">
        <v>4058</v>
      </c>
      <c r="BN1813" t="s">
        <v>4056</v>
      </c>
      <c r="BO1813" t="s">
        <v>4058</v>
      </c>
      <c r="BW1813" t="s">
        <v>4058</v>
      </c>
      <c r="CE1813" t="s">
        <v>3349</v>
      </c>
    </row>
    <row r="1814" spans="11:83">
      <c r="K1814" t="s">
        <v>4059</v>
      </c>
      <c r="BN1814" t="s">
        <v>4057</v>
      </c>
      <c r="BO1814" t="s">
        <v>4059</v>
      </c>
      <c r="BW1814" t="s">
        <v>4059</v>
      </c>
      <c r="CE1814" t="s">
        <v>3350</v>
      </c>
    </row>
    <row r="1815" spans="11:83">
      <c r="K1815" t="s">
        <v>4060</v>
      </c>
      <c r="BN1815" t="s">
        <v>4058</v>
      </c>
      <c r="BO1815" t="s">
        <v>4060</v>
      </c>
      <c r="BW1815" t="s">
        <v>4060</v>
      </c>
      <c r="CE1815" t="s">
        <v>3352</v>
      </c>
    </row>
    <row r="1816" spans="11:83">
      <c r="K1816" t="s">
        <v>4061</v>
      </c>
      <c r="BN1816" t="s">
        <v>4059</v>
      </c>
      <c r="BO1816" t="s">
        <v>4061</v>
      </c>
      <c r="BW1816" t="s">
        <v>4061</v>
      </c>
      <c r="CE1816" t="s">
        <v>3353</v>
      </c>
    </row>
    <row r="1817" spans="11:83">
      <c r="K1817" t="s">
        <v>4062</v>
      </c>
      <c r="BN1817" t="s">
        <v>4060</v>
      </c>
      <c r="BO1817" t="s">
        <v>4062</v>
      </c>
      <c r="BW1817" t="s">
        <v>4062</v>
      </c>
      <c r="CE1817" t="s">
        <v>4063</v>
      </c>
    </row>
    <row r="1818" spans="11:83">
      <c r="K1818" t="s">
        <v>4064</v>
      </c>
      <c r="BN1818" t="s">
        <v>4061</v>
      </c>
      <c r="BO1818" t="s">
        <v>4064</v>
      </c>
      <c r="BW1818" t="s">
        <v>4064</v>
      </c>
      <c r="CE1818" t="s">
        <v>3355</v>
      </c>
    </row>
    <row r="1819" spans="11:83">
      <c r="K1819" t="s">
        <v>4065</v>
      </c>
      <c r="BN1819" t="s">
        <v>4062</v>
      </c>
      <c r="BO1819" t="s">
        <v>4065</v>
      </c>
      <c r="BW1819" t="s">
        <v>4065</v>
      </c>
      <c r="CE1819" t="s">
        <v>4066</v>
      </c>
    </row>
    <row r="1820" spans="11:83">
      <c r="K1820" t="s">
        <v>4067</v>
      </c>
      <c r="BN1820" t="s">
        <v>4064</v>
      </c>
      <c r="BO1820" t="s">
        <v>4067</v>
      </c>
      <c r="BW1820" t="s">
        <v>4067</v>
      </c>
      <c r="CE1820" t="s">
        <v>3356</v>
      </c>
    </row>
    <row r="1821" spans="11:83">
      <c r="K1821" t="s">
        <v>4068</v>
      </c>
      <c r="BN1821" t="s">
        <v>4065</v>
      </c>
      <c r="BO1821" t="s">
        <v>4068</v>
      </c>
      <c r="BW1821" t="s">
        <v>4068</v>
      </c>
      <c r="CE1821" t="s">
        <v>3357</v>
      </c>
    </row>
    <row r="1822" spans="11:83">
      <c r="K1822" t="s">
        <v>4069</v>
      </c>
      <c r="BN1822" t="s">
        <v>4067</v>
      </c>
      <c r="BO1822" t="s">
        <v>4069</v>
      </c>
      <c r="BW1822" t="s">
        <v>4069</v>
      </c>
      <c r="CE1822" t="s">
        <v>3358</v>
      </c>
    </row>
    <row r="1823" spans="11:83">
      <c r="K1823" t="s">
        <v>4070</v>
      </c>
      <c r="BN1823" t="s">
        <v>4068</v>
      </c>
      <c r="BO1823" t="s">
        <v>4070</v>
      </c>
      <c r="BW1823" t="s">
        <v>4070</v>
      </c>
      <c r="CE1823" t="s">
        <v>3360</v>
      </c>
    </row>
    <row r="1824" spans="11:83">
      <c r="K1824" t="s">
        <v>4071</v>
      </c>
      <c r="BN1824" t="s">
        <v>4069</v>
      </c>
      <c r="BO1824" t="s">
        <v>4071</v>
      </c>
      <c r="BW1824" t="s">
        <v>4071</v>
      </c>
      <c r="CE1824" t="s">
        <v>3362</v>
      </c>
    </row>
    <row r="1825" spans="11:83">
      <c r="K1825" t="s">
        <v>4072</v>
      </c>
      <c r="BN1825" t="s">
        <v>4070</v>
      </c>
      <c r="BO1825" t="s">
        <v>4072</v>
      </c>
      <c r="BW1825" t="s">
        <v>4072</v>
      </c>
      <c r="CE1825" t="s">
        <v>3364</v>
      </c>
    </row>
    <row r="1826" spans="11:83">
      <c r="K1826" t="s">
        <v>4073</v>
      </c>
      <c r="BN1826" t="s">
        <v>4071</v>
      </c>
      <c r="BO1826" t="s">
        <v>4073</v>
      </c>
      <c r="BW1826" t="s">
        <v>4073</v>
      </c>
      <c r="CE1826" t="s">
        <v>3365</v>
      </c>
    </row>
    <row r="1827" spans="11:83">
      <c r="K1827" t="s">
        <v>4074</v>
      </c>
      <c r="BN1827" t="s">
        <v>4072</v>
      </c>
      <c r="BO1827" t="s">
        <v>4074</v>
      </c>
      <c r="BW1827" t="s">
        <v>4074</v>
      </c>
      <c r="CE1827" t="s">
        <v>3367</v>
      </c>
    </row>
    <row r="1828" spans="11:83">
      <c r="K1828" t="s">
        <v>4075</v>
      </c>
      <c r="BN1828" t="s">
        <v>4073</v>
      </c>
      <c r="BO1828" t="s">
        <v>4075</v>
      </c>
      <c r="BW1828" t="s">
        <v>4075</v>
      </c>
      <c r="CE1828" t="s">
        <v>4076</v>
      </c>
    </row>
    <row r="1829" spans="11:83">
      <c r="K1829" t="s">
        <v>4077</v>
      </c>
      <c r="BN1829" t="s">
        <v>4074</v>
      </c>
      <c r="BO1829" t="s">
        <v>4077</v>
      </c>
      <c r="BW1829" t="s">
        <v>4077</v>
      </c>
      <c r="CE1829" t="s">
        <v>4078</v>
      </c>
    </row>
    <row r="1830" spans="11:83">
      <c r="K1830" t="s">
        <v>4079</v>
      </c>
      <c r="BN1830" t="s">
        <v>4075</v>
      </c>
      <c r="BO1830" t="s">
        <v>4079</v>
      </c>
      <c r="BW1830" t="s">
        <v>4079</v>
      </c>
      <c r="CE1830" t="s">
        <v>4080</v>
      </c>
    </row>
    <row r="1831" spans="11:83">
      <c r="K1831" t="s">
        <v>4081</v>
      </c>
      <c r="BN1831" t="s">
        <v>4077</v>
      </c>
      <c r="BO1831" t="s">
        <v>4081</v>
      </c>
      <c r="BW1831" t="s">
        <v>4081</v>
      </c>
      <c r="CE1831" t="s">
        <v>3368</v>
      </c>
    </row>
    <row r="1832" spans="11:83">
      <c r="K1832" t="s">
        <v>4082</v>
      </c>
      <c r="BN1832" t="s">
        <v>4079</v>
      </c>
      <c r="BO1832" t="s">
        <v>4082</v>
      </c>
      <c r="BW1832" t="s">
        <v>4082</v>
      </c>
      <c r="CE1832" t="s">
        <v>4083</v>
      </c>
    </row>
    <row r="1833" spans="11:83">
      <c r="K1833" t="s">
        <v>4084</v>
      </c>
      <c r="BN1833" t="s">
        <v>4081</v>
      </c>
      <c r="BO1833" t="s">
        <v>4084</v>
      </c>
      <c r="BW1833" t="s">
        <v>4084</v>
      </c>
      <c r="CE1833" t="s">
        <v>3369</v>
      </c>
    </row>
    <row r="1834" spans="11:83">
      <c r="K1834" t="s">
        <v>4085</v>
      </c>
      <c r="BN1834" t="s">
        <v>4082</v>
      </c>
      <c r="BO1834" t="s">
        <v>4085</v>
      </c>
      <c r="BW1834" t="s">
        <v>4085</v>
      </c>
      <c r="CE1834" t="s">
        <v>3370</v>
      </c>
    </row>
    <row r="1835" spans="11:83">
      <c r="K1835" t="s">
        <v>4086</v>
      </c>
      <c r="BN1835" t="s">
        <v>4084</v>
      </c>
      <c r="BO1835" t="s">
        <v>4086</v>
      </c>
      <c r="BW1835" t="s">
        <v>4086</v>
      </c>
      <c r="CE1835" t="s">
        <v>3371</v>
      </c>
    </row>
    <row r="1836" spans="11:83">
      <c r="K1836" t="s">
        <v>4087</v>
      </c>
      <c r="BN1836" t="s">
        <v>4085</v>
      </c>
      <c r="BO1836" t="s">
        <v>4087</v>
      </c>
      <c r="BW1836" t="s">
        <v>4087</v>
      </c>
      <c r="CE1836" t="s">
        <v>3372</v>
      </c>
    </row>
    <row r="1837" spans="11:83">
      <c r="K1837" t="s">
        <v>4088</v>
      </c>
      <c r="BN1837" t="s">
        <v>4086</v>
      </c>
      <c r="BO1837" t="s">
        <v>4088</v>
      </c>
      <c r="BW1837" t="s">
        <v>4088</v>
      </c>
      <c r="CE1837" t="s">
        <v>3373</v>
      </c>
    </row>
    <row r="1838" spans="11:83">
      <c r="K1838" t="s">
        <v>4089</v>
      </c>
      <c r="BN1838" t="s">
        <v>4087</v>
      </c>
      <c r="BO1838" t="s">
        <v>4089</v>
      </c>
      <c r="BW1838" t="s">
        <v>4089</v>
      </c>
      <c r="CE1838" t="s">
        <v>4090</v>
      </c>
    </row>
    <row r="1839" spans="11:83">
      <c r="K1839" t="s">
        <v>4091</v>
      </c>
      <c r="BN1839" t="s">
        <v>4088</v>
      </c>
      <c r="BO1839" t="s">
        <v>4091</v>
      </c>
      <c r="BW1839" t="s">
        <v>4091</v>
      </c>
      <c r="CE1839" t="s">
        <v>3375</v>
      </c>
    </row>
    <row r="1840" spans="11:83">
      <c r="K1840" t="s">
        <v>4092</v>
      </c>
      <c r="BN1840" t="s">
        <v>4089</v>
      </c>
      <c r="BO1840" t="s">
        <v>4092</v>
      </c>
      <c r="BW1840" t="s">
        <v>4092</v>
      </c>
      <c r="CE1840" t="s">
        <v>4093</v>
      </c>
    </row>
    <row r="1841" spans="11:83">
      <c r="K1841" t="s">
        <v>4094</v>
      </c>
      <c r="BN1841" t="s">
        <v>4091</v>
      </c>
      <c r="BO1841" t="s">
        <v>4094</v>
      </c>
      <c r="BW1841" t="s">
        <v>4094</v>
      </c>
      <c r="CE1841" t="s">
        <v>3376</v>
      </c>
    </row>
    <row r="1842" spans="11:83">
      <c r="K1842" t="s">
        <v>4095</v>
      </c>
      <c r="BN1842" t="s">
        <v>4092</v>
      </c>
      <c r="BO1842" t="s">
        <v>4095</v>
      </c>
      <c r="BW1842" t="s">
        <v>4095</v>
      </c>
      <c r="CE1842" t="s">
        <v>3377</v>
      </c>
    </row>
    <row r="1843" spans="11:83">
      <c r="K1843" t="s">
        <v>4096</v>
      </c>
      <c r="BN1843" t="s">
        <v>4094</v>
      </c>
      <c r="BO1843" t="s">
        <v>4096</v>
      </c>
      <c r="BW1843" t="s">
        <v>4096</v>
      </c>
      <c r="CE1843" t="s">
        <v>3379</v>
      </c>
    </row>
    <row r="1844" spans="11:83">
      <c r="K1844" t="s">
        <v>4097</v>
      </c>
      <c r="BN1844" t="s">
        <v>4095</v>
      </c>
      <c r="BO1844" t="s">
        <v>4097</v>
      </c>
      <c r="BW1844" t="s">
        <v>4097</v>
      </c>
      <c r="CE1844" t="s">
        <v>3380</v>
      </c>
    </row>
    <row r="1845" spans="11:83">
      <c r="K1845" t="s">
        <v>4098</v>
      </c>
      <c r="BN1845" t="s">
        <v>4096</v>
      </c>
      <c r="BO1845" t="s">
        <v>4098</v>
      </c>
      <c r="BW1845" t="s">
        <v>4098</v>
      </c>
      <c r="CE1845" t="s">
        <v>3381</v>
      </c>
    </row>
    <row r="1846" spans="11:83">
      <c r="K1846" t="s">
        <v>4099</v>
      </c>
      <c r="BN1846" t="s">
        <v>4097</v>
      </c>
      <c r="BO1846" t="s">
        <v>4099</v>
      </c>
      <c r="BW1846" t="s">
        <v>4099</v>
      </c>
      <c r="CE1846" t="s">
        <v>4100</v>
      </c>
    </row>
    <row r="1847" spans="11:83">
      <c r="K1847" t="s">
        <v>4101</v>
      </c>
      <c r="BN1847" t="s">
        <v>4098</v>
      </c>
      <c r="BO1847" t="s">
        <v>4101</v>
      </c>
      <c r="BW1847" t="s">
        <v>4101</v>
      </c>
      <c r="CE1847" t="s">
        <v>4102</v>
      </c>
    </row>
    <row r="1848" spans="11:83">
      <c r="K1848" t="s">
        <v>4103</v>
      </c>
      <c r="BN1848" t="s">
        <v>4099</v>
      </c>
      <c r="BO1848" t="s">
        <v>4103</v>
      </c>
      <c r="BW1848" t="s">
        <v>4103</v>
      </c>
      <c r="CE1848" t="s">
        <v>4104</v>
      </c>
    </row>
    <row r="1849" spans="11:83">
      <c r="K1849" t="s">
        <v>4105</v>
      </c>
      <c r="BN1849" t="s">
        <v>4101</v>
      </c>
      <c r="BO1849" t="s">
        <v>4105</v>
      </c>
      <c r="BW1849" t="s">
        <v>4105</v>
      </c>
      <c r="CE1849" t="s">
        <v>3382</v>
      </c>
    </row>
    <row r="1850" spans="11:83">
      <c r="K1850" t="s">
        <v>4106</v>
      </c>
      <c r="BN1850" t="s">
        <v>4103</v>
      </c>
      <c r="BO1850" t="s">
        <v>4106</v>
      </c>
      <c r="BW1850" t="s">
        <v>4106</v>
      </c>
      <c r="CE1850" t="s">
        <v>4107</v>
      </c>
    </row>
    <row r="1851" spans="11:83">
      <c r="K1851" t="s">
        <v>4108</v>
      </c>
      <c r="BN1851" t="s">
        <v>4105</v>
      </c>
      <c r="BO1851" t="s">
        <v>4108</v>
      </c>
      <c r="BW1851" t="s">
        <v>4108</v>
      </c>
      <c r="CE1851" t="s">
        <v>3383</v>
      </c>
    </row>
    <row r="1852" spans="11:83">
      <c r="K1852" t="s">
        <v>4109</v>
      </c>
      <c r="BN1852" t="s">
        <v>4106</v>
      </c>
      <c r="BO1852" t="s">
        <v>4109</v>
      </c>
      <c r="BW1852" t="s">
        <v>4109</v>
      </c>
      <c r="CE1852" t="s">
        <v>3385</v>
      </c>
    </row>
    <row r="1853" spans="11:83">
      <c r="K1853" t="s">
        <v>4110</v>
      </c>
      <c r="BN1853" t="s">
        <v>4108</v>
      </c>
      <c r="BO1853" t="s">
        <v>4110</v>
      </c>
      <c r="BW1853" t="s">
        <v>4110</v>
      </c>
      <c r="CE1853" t="s">
        <v>3387</v>
      </c>
    </row>
    <row r="1854" spans="11:83">
      <c r="K1854" t="s">
        <v>4111</v>
      </c>
      <c r="BN1854" t="s">
        <v>4109</v>
      </c>
      <c r="BO1854" t="s">
        <v>4111</v>
      </c>
      <c r="BW1854" t="s">
        <v>4111</v>
      </c>
      <c r="CE1854" t="s">
        <v>3388</v>
      </c>
    </row>
    <row r="1855" spans="11:83">
      <c r="K1855" t="s">
        <v>4112</v>
      </c>
      <c r="BN1855" t="s">
        <v>4110</v>
      </c>
      <c r="BO1855" t="s">
        <v>4112</v>
      </c>
      <c r="BW1855" t="s">
        <v>4112</v>
      </c>
      <c r="CE1855" t="s">
        <v>3389</v>
      </c>
    </row>
    <row r="1856" spans="11:83">
      <c r="K1856" t="s">
        <v>4113</v>
      </c>
      <c r="BN1856" t="s">
        <v>4111</v>
      </c>
      <c r="BO1856" t="s">
        <v>4113</v>
      </c>
      <c r="BW1856" t="s">
        <v>4113</v>
      </c>
      <c r="CE1856" t="s">
        <v>4114</v>
      </c>
    </row>
    <row r="1857" spans="11:83">
      <c r="K1857" t="s">
        <v>4115</v>
      </c>
      <c r="BN1857" t="s">
        <v>4112</v>
      </c>
      <c r="BO1857" t="s">
        <v>4115</v>
      </c>
      <c r="BW1857" t="s">
        <v>4115</v>
      </c>
      <c r="CE1857" t="s">
        <v>3391</v>
      </c>
    </row>
    <row r="1858" spans="11:83">
      <c r="K1858" t="s">
        <v>4116</v>
      </c>
      <c r="BN1858" t="s">
        <v>4113</v>
      </c>
      <c r="BO1858" t="s">
        <v>4116</v>
      </c>
      <c r="BW1858" t="s">
        <v>4116</v>
      </c>
      <c r="CE1858" t="s">
        <v>3392</v>
      </c>
    </row>
    <row r="1859" spans="11:83">
      <c r="K1859" t="s">
        <v>4117</v>
      </c>
      <c r="BN1859" t="s">
        <v>4115</v>
      </c>
      <c r="BO1859" t="s">
        <v>4117</v>
      </c>
      <c r="BW1859" t="s">
        <v>4117</v>
      </c>
      <c r="CE1859" t="s">
        <v>3393</v>
      </c>
    </row>
    <row r="1860" spans="11:83">
      <c r="K1860" t="s">
        <v>4118</v>
      </c>
      <c r="BN1860" t="s">
        <v>4116</v>
      </c>
      <c r="BO1860" t="s">
        <v>4118</v>
      </c>
      <c r="BW1860" t="s">
        <v>4118</v>
      </c>
      <c r="CE1860" t="s">
        <v>3394</v>
      </c>
    </row>
    <row r="1861" spans="11:83">
      <c r="K1861" t="s">
        <v>4119</v>
      </c>
      <c r="BN1861" t="s">
        <v>4117</v>
      </c>
      <c r="BO1861" t="s">
        <v>4119</v>
      </c>
      <c r="BW1861" t="s">
        <v>4119</v>
      </c>
      <c r="CE1861" t="s">
        <v>3395</v>
      </c>
    </row>
    <row r="1862" spans="11:83">
      <c r="K1862" t="s">
        <v>4120</v>
      </c>
      <c r="BN1862" t="s">
        <v>4118</v>
      </c>
      <c r="BO1862" t="s">
        <v>4120</v>
      </c>
      <c r="BW1862" t="s">
        <v>4120</v>
      </c>
      <c r="CE1862" t="s">
        <v>3397</v>
      </c>
    </row>
    <row r="1863" spans="11:83">
      <c r="K1863" t="s">
        <v>4121</v>
      </c>
      <c r="BN1863" t="s">
        <v>4119</v>
      </c>
      <c r="BO1863" t="s">
        <v>4121</v>
      </c>
      <c r="BW1863" t="s">
        <v>4121</v>
      </c>
      <c r="CE1863" t="s">
        <v>4122</v>
      </c>
    </row>
    <row r="1864" spans="11:83">
      <c r="K1864" t="s">
        <v>4123</v>
      </c>
      <c r="BN1864" t="s">
        <v>4120</v>
      </c>
      <c r="BO1864" t="s">
        <v>4123</v>
      </c>
      <c r="BW1864" t="s">
        <v>4123</v>
      </c>
      <c r="CE1864" t="s">
        <v>4124</v>
      </c>
    </row>
    <row r="1865" spans="11:83">
      <c r="K1865" t="s">
        <v>4125</v>
      </c>
      <c r="BN1865" t="s">
        <v>4121</v>
      </c>
      <c r="BO1865" t="s">
        <v>4125</v>
      </c>
      <c r="BW1865" t="s">
        <v>4125</v>
      </c>
      <c r="CE1865" t="s">
        <v>3399</v>
      </c>
    </row>
    <row r="1866" spans="11:83">
      <c r="K1866" t="s">
        <v>4126</v>
      </c>
      <c r="BN1866" t="s">
        <v>4123</v>
      </c>
      <c r="BO1866" t="s">
        <v>4126</v>
      </c>
      <c r="BW1866" t="s">
        <v>4126</v>
      </c>
      <c r="CE1866" t="s">
        <v>4127</v>
      </c>
    </row>
    <row r="1867" spans="11:83">
      <c r="K1867" t="s">
        <v>4128</v>
      </c>
      <c r="BN1867" t="s">
        <v>4125</v>
      </c>
      <c r="BO1867" t="s">
        <v>4128</v>
      </c>
      <c r="BW1867" t="s">
        <v>4128</v>
      </c>
      <c r="CE1867" t="s">
        <v>3401</v>
      </c>
    </row>
    <row r="1868" spans="11:83">
      <c r="K1868" t="s">
        <v>4129</v>
      </c>
      <c r="BN1868" t="s">
        <v>4126</v>
      </c>
      <c r="BO1868" t="s">
        <v>4129</v>
      </c>
      <c r="BW1868" t="s">
        <v>4129</v>
      </c>
      <c r="CE1868" t="s">
        <v>3402</v>
      </c>
    </row>
    <row r="1869" spans="11:83">
      <c r="K1869" t="s">
        <v>4130</v>
      </c>
      <c r="BN1869" t="s">
        <v>4128</v>
      </c>
      <c r="BO1869" t="s">
        <v>4130</v>
      </c>
      <c r="BW1869" t="s">
        <v>4130</v>
      </c>
      <c r="CE1869" t="s">
        <v>3403</v>
      </c>
    </row>
    <row r="1870" spans="11:83">
      <c r="K1870" t="s">
        <v>4131</v>
      </c>
      <c r="BN1870" t="s">
        <v>4129</v>
      </c>
      <c r="BO1870" t="s">
        <v>4131</v>
      </c>
      <c r="BW1870" t="s">
        <v>4131</v>
      </c>
      <c r="CE1870" t="s">
        <v>3404</v>
      </c>
    </row>
    <row r="1871" spans="11:83">
      <c r="K1871" t="s">
        <v>4132</v>
      </c>
      <c r="BN1871" t="s">
        <v>4130</v>
      </c>
      <c r="BO1871" t="s">
        <v>4132</v>
      </c>
      <c r="BW1871" t="s">
        <v>4132</v>
      </c>
      <c r="CE1871" t="s">
        <v>3405</v>
      </c>
    </row>
    <row r="1872" spans="11:83">
      <c r="K1872" t="s">
        <v>4133</v>
      </c>
      <c r="BN1872" t="s">
        <v>4131</v>
      </c>
      <c r="BO1872" t="s">
        <v>4133</v>
      </c>
      <c r="BW1872" t="s">
        <v>4133</v>
      </c>
      <c r="CE1872" t="s">
        <v>3407</v>
      </c>
    </row>
    <row r="1873" spans="11:83">
      <c r="K1873" t="s">
        <v>4134</v>
      </c>
      <c r="BN1873" t="s">
        <v>4132</v>
      </c>
      <c r="BO1873" t="s">
        <v>4134</v>
      </c>
      <c r="BW1873" t="s">
        <v>4134</v>
      </c>
      <c r="CE1873" t="s">
        <v>3408</v>
      </c>
    </row>
    <row r="1874" spans="11:83">
      <c r="K1874" t="s">
        <v>4135</v>
      </c>
      <c r="BN1874" t="s">
        <v>4133</v>
      </c>
      <c r="BO1874" t="s">
        <v>4135</v>
      </c>
      <c r="BW1874" t="s">
        <v>4135</v>
      </c>
      <c r="CE1874" t="s">
        <v>3409</v>
      </c>
    </row>
    <row r="1875" spans="11:83">
      <c r="K1875" t="s">
        <v>4136</v>
      </c>
      <c r="BN1875" t="s">
        <v>4134</v>
      </c>
      <c r="BO1875" t="s">
        <v>4136</v>
      </c>
      <c r="BW1875" t="s">
        <v>4136</v>
      </c>
      <c r="CE1875" t="s">
        <v>3410</v>
      </c>
    </row>
    <row r="1876" spans="11:83">
      <c r="K1876" t="s">
        <v>4137</v>
      </c>
      <c r="BN1876" t="s">
        <v>4135</v>
      </c>
      <c r="BO1876" t="s">
        <v>4137</v>
      </c>
      <c r="BW1876" t="s">
        <v>4137</v>
      </c>
      <c r="CE1876" t="s">
        <v>3411</v>
      </c>
    </row>
    <row r="1877" spans="11:83">
      <c r="K1877" t="s">
        <v>4138</v>
      </c>
      <c r="BN1877" t="s">
        <v>4136</v>
      </c>
      <c r="BO1877" t="s">
        <v>4138</v>
      </c>
      <c r="BW1877" t="s">
        <v>4138</v>
      </c>
      <c r="CE1877" t="s">
        <v>3412</v>
      </c>
    </row>
    <row r="1878" spans="11:83">
      <c r="K1878" t="s">
        <v>4139</v>
      </c>
      <c r="BN1878" t="s">
        <v>4137</v>
      </c>
      <c r="BO1878" t="s">
        <v>4139</v>
      </c>
      <c r="BW1878" t="s">
        <v>4139</v>
      </c>
      <c r="CE1878" t="s">
        <v>3413</v>
      </c>
    </row>
    <row r="1879" spans="11:83">
      <c r="K1879" t="s">
        <v>4140</v>
      </c>
      <c r="BN1879" t="s">
        <v>4138</v>
      </c>
      <c r="BO1879" t="s">
        <v>4140</v>
      </c>
      <c r="BW1879" t="s">
        <v>4140</v>
      </c>
      <c r="CE1879" t="s">
        <v>4141</v>
      </c>
    </row>
    <row r="1880" spans="11:83">
      <c r="K1880" t="s">
        <v>4142</v>
      </c>
      <c r="BN1880" t="s">
        <v>4139</v>
      </c>
      <c r="BO1880" t="s">
        <v>4142</v>
      </c>
      <c r="BW1880" t="s">
        <v>4142</v>
      </c>
      <c r="CE1880" t="s">
        <v>4143</v>
      </c>
    </row>
    <row r="1881" spans="11:83">
      <c r="K1881" t="s">
        <v>4144</v>
      </c>
      <c r="BN1881" t="s">
        <v>4140</v>
      </c>
      <c r="BO1881" t="s">
        <v>4144</v>
      </c>
      <c r="BW1881" t="s">
        <v>4144</v>
      </c>
      <c r="CE1881" t="s">
        <v>4145</v>
      </c>
    </row>
    <row r="1882" spans="11:83">
      <c r="K1882" t="s">
        <v>4146</v>
      </c>
      <c r="BN1882" t="s">
        <v>4142</v>
      </c>
      <c r="BO1882" t="s">
        <v>4146</v>
      </c>
      <c r="BW1882" t="s">
        <v>4146</v>
      </c>
      <c r="CE1882" t="s">
        <v>4147</v>
      </c>
    </row>
    <row r="1883" spans="11:83">
      <c r="K1883" t="s">
        <v>4148</v>
      </c>
      <c r="BN1883" t="s">
        <v>4144</v>
      </c>
      <c r="BO1883" t="s">
        <v>4148</v>
      </c>
      <c r="BW1883" t="s">
        <v>4148</v>
      </c>
      <c r="CE1883" t="s">
        <v>4149</v>
      </c>
    </row>
    <row r="1884" spans="11:83">
      <c r="K1884" t="s">
        <v>4150</v>
      </c>
      <c r="BN1884" t="s">
        <v>4146</v>
      </c>
      <c r="BO1884" t="s">
        <v>4150</v>
      </c>
      <c r="BW1884" t="s">
        <v>4150</v>
      </c>
      <c r="CE1884" t="s">
        <v>3414</v>
      </c>
    </row>
    <row r="1885" spans="11:83">
      <c r="K1885" t="s">
        <v>4151</v>
      </c>
      <c r="BN1885" t="s">
        <v>4148</v>
      </c>
      <c r="BO1885" t="s">
        <v>4151</v>
      </c>
      <c r="BW1885" t="s">
        <v>4151</v>
      </c>
      <c r="CE1885" t="s">
        <v>4152</v>
      </c>
    </row>
    <row r="1886" spans="11:83">
      <c r="K1886" t="s">
        <v>4153</v>
      </c>
      <c r="BN1886" t="s">
        <v>4150</v>
      </c>
      <c r="BO1886" t="s">
        <v>4153</v>
      </c>
      <c r="BW1886" t="s">
        <v>4153</v>
      </c>
      <c r="CE1886" t="s">
        <v>3416</v>
      </c>
    </row>
    <row r="1887" spans="11:83">
      <c r="K1887" t="s">
        <v>4154</v>
      </c>
      <c r="BN1887" t="s">
        <v>4151</v>
      </c>
      <c r="BO1887" t="s">
        <v>4154</v>
      </c>
      <c r="BW1887" t="s">
        <v>4154</v>
      </c>
      <c r="CE1887" t="s">
        <v>3418</v>
      </c>
    </row>
    <row r="1888" spans="11:83">
      <c r="K1888" t="s">
        <v>4155</v>
      </c>
      <c r="BN1888" t="s">
        <v>4153</v>
      </c>
      <c r="BO1888" t="s">
        <v>4155</v>
      </c>
      <c r="BW1888" t="s">
        <v>4155</v>
      </c>
      <c r="CE1888" t="s">
        <v>3420</v>
      </c>
    </row>
    <row r="1889" spans="11:83">
      <c r="K1889" t="s">
        <v>4156</v>
      </c>
      <c r="BN1889" t="s">
        <v>4154</v>
      </c>
      <c r="BO1889" t="s">
        <v>4156</v>
      </c>
      <c r="BW1889" t="s">
        <v>4156</v>
      </c>
      <c r="CE1889" t="s">
        <v>3421</v>
      </c>
    </row>
    <row r="1890" spans="11:83">
      <c r="K1890" t="s">
        <v>4157</v>
      </c>
      <c r="BN1890" t="s">
        <v>4155</v>
      </c>
      <c r="BO1890" t="s">
        <v>4157</v>
      </c>
      <c r="BW1890" t="s">
        <v>4157</v>
      </c>
      <c r="CE1890" t="s">
        <v>3423</v>
      </c>
    </row>
    <row r="1891" spans="11:83">
      <c r="K1891" t="s">
        <v>4158</v>
      </c>
      <c r="BN1891" t="s">
        <v>4156</v>
      </c>
      <c r="BO1891" t="s">
        <v>4158</v>
      </c>
      <c r="BW1891" t="s">
        <v>4158</v>
      </c>
      <c r="CE1891" t="s">
        <v>3424</v>
      </c>
    </row>
    <row r="1892" spans="11:83">
      <c r="K1892" t="s">
        <v>4159</v>
      </c>
      <c r="BN1892" t="s">
        <v>4157</v>
      </c>
      <c r="BO1892" t="s">
        <v>4159</v>
      </c>
      <c r="BW1892" t="s">
        <v>4159</v>
      </c>
      <c r="CE1892" t="s">
        <v>3425</v>
      </c>
    </row>
    <row r="1893" spans="11:83">
      <c r="K1893" t="s">
        <v>4160</v>
      </c>
      <c r="BN1893" t="s">
        <v>4158</v>
      </c>
      <c r="BO1893" t="s">
        <v>4160</v>
      </c>
      <c r="BW1893" t="s">
        <v>4160</v>
      </c>
      <c r="CE1893" t="s">
        <v>3426</v>
      </c>
    </row>
    <row r="1894" spans="11:83">
      <c r="K1894" t="s">
        <v>4161</v>
      </c>
      <c r="BN1894" t="s">
        <v>4159</v>
      </c>
      <c r="BO1894" t="s">
        <v>4161</v>
      </c>
      <c r="BW1894" t="s">
        <v>4161</v>
      </c>
      <c r="CE1894" t="s">
        <v>3428</v>
      </c>
    </row>
    <row r="1895" spans="11:83">
      <c r="K1895" t="s">
        <v>4162</v>
      </c>
      <c r="BN1895" t="s">
        <v>4160</v>
      </c>
      <c r="BO1895" t="s">
        <v>4162</v>
      </c>
      <c r="BW1895" t="s">
        <v>4162</v>
      </c>
      <c r="CE1895" t="s">
        <v>3430</v>
      </c>
    </row>
    <row r="1896" spans="11:83">
      <c r="K1896" t="s">
        <v>4163</v>
      </c>
      <c r="BN1896" t="s">
        <v>4161</v>
      </c>
      <c r="BO1896" t="s">
        <v>4163</v>
      </c>
      <c r="BW1896" t="s">
        <v>4163</v>
      </c>
      <c r="CE1896" t="s">
        <v>3432</v>
      </c>
    </row>
    <row r="1897" spans="11:83">
      <c r="K1897" t="s">
        <v>4164</v>
      </c>
      <c r="BN1897" t="s">
        <v>4162</v>
      </c>
      <c r="BO1897" t="s">
        <v>4164</v>
      </c>
      <c r="BW1897" t="s">
        <v>4164</v>
      </c>
      <c r="CE1897" t="s">
        <v>4165</v>
      </c>
    </row>
    <row r="1898" spans="11:83">
      <c r="K1898" t="s">
        <v>4166</v>
      </c>
      <c r="BN1898" t="s">
        <v>4163</v>
      </c>
      <c r="BO1898" t="s">
        <v>4166</v>
      </c>
      <c r="BW1898" t="s">
        <v>4166</v>
      </c>
      <c r="CE1898" t="s">
        <v>4167</v>
      </c>
    </row>
    <row r="1899" spans="11:83">
      <c r="K1899" t="s">
        <v>4168</v>
      </c>
      <c r="BN1899" t="s">
        <v>4164</v>
      </c>
      <c r="BO1899" t="s">
        <v>4168</v>
      </c>
      <c r="BW1899" t="s">
        <v>4168</v>
      </c>
      <c r="CE1899" t="s">
        <v>4169</v>
      </c>
    </row>
    <row r="1900" spans="11:83">
      <c r="K1900" t="s">
        <v>4170</v>
      </c>
      <c r="BN1900" t="s">
        <v>4166</v>
      </c>
      <c r="BO1900" t="s">
        <v>4170</v>
      </c>
      <c r="BW1900" t="s">
        <v>4170</v>
      </c>
      <c r="CE1900" t="s">
        <v>3433</v>
      </c>
    </row>
    <row r="1901" spans="11:83">
      <c r="K1901" t="s">
        <v>4171</v>
      </c>
      <c r="BN1901" t="s">
        <v>4168</v>
      </c>
      <c r="BO1901" t="s">
        <v>4171</v>
      </c>
      <c r="BW1901" t="s">
        <v>4171</v>
      </c>
      <c r="CE1901" t="s">
        <v>4172</v>
      </c>
    </row>
    <row r="1902" spans="11:83">
      <c r="K1902" t="s">
        <v>4173</v>
      </c>
      <c r="BN1902" t="s">
        <v>4170</v>
      </c>
      <c r="BO1902" t="s">
        <v>4173</v>
      </c>
      <c r="BW1902" t="s">
        <v>4173</v>
      </c>
      <c r="CE1902" t="s">
        <v>3434</v>
      </c>
    </row>
    <row r="1903" spans="11:83">
      <c r="K1903" t="s">
        <v>4174</v>
      </c>
      <c r="BN1903" t="s">
        <v>4171</v>
      </c>
      <c r="BO1903" t="s">
        <v>4174</v>
      </c>
      <c r="BW1903" t="s">
        <v>4174</v>
      </c>
      <c r="CE1903" t="s">
        <v>3435</v>
      </c>
    </row>
    <row r="1904" spans="11:83">
      <c r="K1904" t="s">
        <v>4175</v>
      </c>
      <c r="BN1904" t="s">
        <v>4173</v>
      </c>
      <c r="BO1904" t="s">
        <v>4175</v>
      </c>
      <c r="BW1904" t="s">
        <v>4175</v>
      </c>
      <c r="CE1904" t="s">
        <v>3436</v>
      </c>
    </row>
    <row r="1905" spans="11:83">
      <c r="K1905" t="s">
        <v>4176</v>
      </c>
      <c r="BN1905" t="s">
        <v>4174</v>
      </c>
      <c r="BO1905" t="s">
        <v>4176</v>
      </c>
      <c r="BW1905" t="s">
        <v>4176</v>
      </c>
      <c r="CE1905" t="s">
        <v>3438</v>
      </c>
    </row>
    <row r="1906" spans="11:83">
      <c r="K1906" t="s">
        <v>4177</v>
      </c>
      <c r="BN1906" t="s">
        <v>4175</v>
      </c>
      <c r="BO1906" t="s">
        <v>4177</v>
      </c>
      <c r="BW1906" t="s">
        <v>4177</v>
      </c>
      <c r="CE1906" t="s">
        <v>3439</v>
      </c>
    </row>
    <row r="1907" spans="11:83">
      <c r="K1907" t="s">
        <v>4178</v>
      </c>
      <c r="BN1907" t="s">
        <v>4176</v>
      </c>
      <c r="BO1907" t="s">
        <v>4178</v>
      </c>
      <c r="BW1907" t="s">
        <v>4178</v>
      </c>
      <c r="CE1907" t="s">
        <v>3440</v>
      </c>
    </row>
    <row r="1908" spans="11:83">
      <c r="K1908" t="s">
        <v>4179</v>
      </c>
      <c r="BN1908" t="s">
        <v>4177</v>
      </c>
      <c r="BO1908" t="s">
        <v>4179</v>
      </c>
      <c r="BW1908" t="s">
        <v>4179</v>
      </c>
      <c r="CE1908" t="s">
        <v>4180</v>
      </c>
    </row>
    <row r="1909" spans="11:83">
      <c r="K1909" t="s">
        <v>4181</v>
      </c>
      <c r="BN1909" t="s">
        <v>4178</v>
      </c>
      <c r="BO1909" t="s">
        <v>4181</v>
      </c>
      <c r="BW1909" t="s">
        <v>4181</v>
      </c>
      <c r="CE1909" t="s">
        <v>4182</v>
      </c>
    </row>
    <row r="1910" spans="11:83">
      <c r="K1910" t="s">
        <v>4183</v>
      </c>
      <c r="BN1910" t="s">
        <v>4179</v>
      </c>
      <c r="BO1910" t="s">
        <v>4183</v>
      </c>
      <c r="BW1910" t="s">
        <v>4183</v>
      </c>
      <c r="CE1910" t="s">
        <v>4184</v>
      </c>
    </row>
    <row r="1911" spans="11:83">
      <c r="K1911" t="s">
        <v>4185</v>
      </c>
      <c r="BN1911" t="s">
        <v>4181</v>
      </c>
      <c r="BO1911" t="s">
        <v>4185</v>
      </c>
      <c r="BW1911" t="s">
        <v>4185</v>
      </c>
      <c r="CE1911" t="s">
        <v>4186</v>
      </c>
    </row>
    <row r="1912" spans="11:83">
      <c r="K1912" t="s">
        <v>4187</v>
      </c>
      <c r="BN1912" t="s">
        <v>4183</v>
      </c>
      <c r="BO1912" t="s">
        <v>4187</v>
      </c>
      <c r="BW1912" t="s">
        <v>4187</v>
      </c>
      <c r="CE1912" t="s">
        <v>3441</v>
      </c>
    </row>
    <row r="1913" spans="11:83">
      <c r="K1913" t="s">
        <v>4188</v>
      </c>
      <c r="BN1913" t="s">
        <v>4185</v>
      </c>
      <c r="BO1913" t="s">
        <v>4188</v>
      </c>
      <c r="BW1913" t="s">
        <v>4188</v>
      </c>
      <c r="CE1913" t="s">
        <v>4189</v>
      </c>
    </row>
    <row r="1914" spans="11:83">
      <c r="K1914" t="s">
        <v>4190</v>
      </c>
      <c r="BN1914" t="s">
        <v>4187</v>
      </c>
      <c r="BO1914" t="s">
        <v>4190</v>
      </c>
      <c r="BW1914" t="s">
        <v>4190</v>
      </c>
      <c r="CE1914" t="s">
        <v>3442</v>
      </c>
    </row>
    <row r="1915" spans="11:83">
      <c r="K1915" t="s">
        <v>4191</v>
      </c>
      <c r="BN1915" t="s">
        <v>4188</v>
      </c>
      <c r="BO1915" t="s">
        <v>4191</v>
      </c>
      <c r="BW1915" t="s">
        <v>4191</v>
      </c>
      <c r="CE1915" t="s">
        <v>3444</v>
      </c>
    </row>
    <row r="1916" spans="11:83">
      <c r="K1916" t="s">
        <v>4192</v>
      </c>
      <c r="BN1916" t="s">
        <v>4190</v>
      </c>
      <c r="BO1916" t="s">
        <v>4192</v>
      </c>
      <c r="BW1916" t="s">
        <v>4192</v>
      </c>
      <c r="CE1916" t="s">
        <v>3446</v>
      </c>
    </row>
    <row r="1917" spans="11:83">
      <c r="K1917" t="s">
        <v>4193</v>
      </c>
      <c r="BN1917" t="s">
        <v>4191</v>
      </c>
      <c r="BO1917" t="s">
        <v>4193</v>
      </c>
      <c r="BW1917" t="s">
        <v>4193</v>
      </c>
      <c r="CE1917" t="s">
        <v>3447</v>
      </c>
    </row>
    <row r="1918" spans="11:83">
      <c r="K1918" t="s">
        <v>4194</v>
      </c>
      <c r="BN1918" t="s">
        <v>4192</v>
      </c>
      <c r="BO1918" t="s">
        <v>4194</v>
      </c>
      <c r="BW1918" t="s">
        <v>4194</v>
      </c>
      <c r="CE1918" t="s">
        <v>4195</v>
      </c>
    </row>
    <row r="1919" spans="11:83">
      <c r="K1919" t="s">
        <v>4196</v>
      </c>
      <c r="BN1919" t="s">
        <v>4193</v>
      </c>
      <c r="BO1919" t="s">
        <v>4196</v>
      </c>
      <c r="BW1919" t="s">
        <v>4196</v>
      </c>
      <c r="CE1919" t="s">
        <v>4197</v>
      </c>
    </row>
    <row r="1920" spans="11:83">
      <c r="K1920" t="s">
        <v>4198</v>
      </c>
      <c r="BN1920" t="s">
        <v>4194</v>
      </c>
      <c r="BO1920" t="s">
        <v>4198</v>
      </c>
      <c r="BW1920" t="s">
        <v>4198</v>
      </c>
      <c r="CE1920" t="s">
        <v>4199</v>
      </c>
    </row>
    <row r="1921" spans="11:83">
      <c r="K1921" t="s">
        <v>4200</v>
      </c>
      <c r="BN1921" t="s">
        <v>4196</v>
      </c>
      <c r="BO1921" t="s">
        <v>4200</v>
      </c>
      <c r="BW1921" t="s">
        <v>4200</v>
      </c>
      <c r="CE1921" t="s">
        <v>3449</v>
      </c>
    </row>
    <row r="1922" spans="11:83">
      <c r="K1922" t="s">
        <v>4201</v>
      </c>
      <c r="BN1922" t="s">
        <v>4198</v>
      </c>
      <c r="BO1922" t="s">
        <v>4201</v>
      </c>
      <c r="BW1922" t="s">
        <v>4201</v>
      </c>
      <c r="CE1922" t="s">
        <v>4202</v>
      </c>
    </row>
    <row r="1923" spans="11:83">
      <c r="K1923" t="s">
        <v>4203</v>
      </c>
      <c r="BN1923" t="s">
        <v>4200</v>
      </c>
      <c r="BO1923" t="s">
        <v>4203</v>
      </c>
      <c r="BW1923" t="s">
        <v>4203</v>
      </c>
      <c r="CE1923" t="s">
        <v>3450</v>
      </c>
    </row>
    <row r="1924" spans="11:83">
      <c r="K1924" t="s">
        <v>4204</v>
      </c>
      <c r="BN1924" t="s">
        <v>4201</v>
      </c>
      <c r="BO1924" t="s">
        <v>4204</v>
      </c>
      <c r="BW1924" t="s">
        <v>4204</v>
      </c>
      <c r="CE1924" t="s">
        <v>3451</v>
      </c>
    </row>
    <row r="1925" spans="11:83">
      <c r="K1925" t="s">
        <v>4205</v>
      </c>
      <c r="BN1925" t="s">
        <v>4203</v>
      </c>
      <c r="BO1925" t="s">
        <v>4205</v>
      </c>
      <c r="BW1925" t="s">
        <v>4205</v>
      </c>
      <c r="CE1925" t="s">
        <v>4206</v>
      </c>
    </row>
    <row r="1926" spans="11:83">
      <c r="K1926" t="s">
        <v>4207</v>
      </c>
      <c r="BN1926" t="s">
        <v>4204</v>
      </c>
      <c r="BO1926" t="s">
        <v>4207</v>
      </c>
      <c r="BW1926" t="s">
        <v>4207</v>
      </c>
      <c r="CE1926" t="s">
        <v>4208</v>
      </c>
    </row>
    <row r="1927" spans="11:83">
      <c r="K1927" t="s">
        <v>4209</v>
      </c>
      <c r="BN1927" t="s">
        <v>4205</v>
      </c>
      <c r="BO1927" t="s">
        <v>4209</v>
      </c>
      <c r="BW1927" t="s">
        <v>4209</v>
      </c>
      <c r="CE1927" t="s">
        <v>4210</v>
      </c>
    </row>
    <row r="1928" spans="11:83">
      <c r="K1928" t="s">
        <v>4211</v>
      </c>
      <c r="BN1928" t="s">
        <v>4207</v>
      </c>
      <c r="BO1928" t="s">
        <v>4211</v>
      </c>
      <c r="BW1928" t="s">
        <v>4211</v>
      </c>
      <c r="CE1928" t="s">
        <v>3453</v>
      </c>
    </row>
    <row r="1929" spans="11:83">
      <c r="K1929" t="s">
        <v>4212</v>
      </c>
      <c r="BN1929" t="s">
        <v>4209</v>
      </c>
      <c r="BO1929" t="s">
        <v>4212</v>
      </c>
      <c r="BW1929" t="s">
        <v>4212</v>
      </c>
      <c r="CE1929" t="s">
        <v>3454</v>
      </c>
    </row>
    <row r="1930" spans="11:83">
      <c r="K1930" t="s">
        <v>4213</v>
      </c>
      <c r="BN1930" t="s">
        <v>4211</v>
      </c>
      <c r="BO1930" t="s">
        <v>4213</v>
      </c>
      <c r="BW1930" t="s">
        <v>4213</v>
      </c>
      <c r="CE1930" t="s">
        <v>3455</v>
      </c>
    </row>
    <row r="1931" spans="11:83">
      <c r="K1931" t="s">
        <v>4214</v>
      </c>
      <c r="BN1931" t="s">
        <v>4212</v>
      </c>
      <c r="BO1931" t="s">
        <v>4214</v>
      </c>
      <c r="BW1931" t="s">
        <v>4214</v>
      </c>
      <c r="CE1931" t="s">
        <v>4215</v>
      </c>
    </row>
    <row r="1932" spans="11:83">
      <c r="K1932" t="s">
        <v>4216</v>
      </c>
      <c r="BN1932" t="s">
        <v>4213</v>
      </c>
      <c r="BO1932" t="s">
        <v>4216</v>
      </c>
      <c r="BW1932" t="s">
        <v>4216</v>
      </c>
      <c r="CE1932" t="s">
        <v>3457</v>
      </c>
    </row>
    <row r="1933" spans="11:83">
      <c r="K1933" t="s">
        <v>4217</v>
      </c>
      <c r="BN1933" t="s">
        <v>4214</v>
      </c>
      <c r="BO1933" t="s">
        <v>4217</v>
      </c>
      <c r="BW1933" t="s">
        <v>4217</v>
      </c>
      <c r="CE1933" t="s">
        <v>3458</v>
      </c>
    </row>
    <row r="1934" spans="11:83">
      <c r="K1934" t="s">
        <v>4218</v>
      </c>
      <c r="BN1934" t="s">
        <v>4216</v>
      </c>
      <c r="BO1934" t="s">
        <v>4218</v>
      </c>
      <c r="BW1934" t="s">
        <v>4218</v>
      </c>
      <c r="CE1934" t="s">
        <v>3459</v>
      </c>
    </row>
    <row r="1935" spans="11:83">
      <c r="K1935" t="s">
        <v>4219</v>
      </c>
      <c r="BN1935" t="s">
        <v>4217</v>
      </c>
      <c r="BO1935" t="s">
        <v>4219</v>
      </c>
      <c r="BW1935" t="s">
        <v>4219</v>
      </c>
      <c r="CE1935" t="s">
        <v>3460</v>
      </c>
    </row>
    <row r="1936" spans="11:83">
      <c r="K1936" t="s">
        <v>4220</v>
      </c>
      <c r="BN1936" t="s">
        <v>4218</v>
      </c>
      <c r="BO1936" t="s">
        <v>4220</v>
      </c>
      <c r="BW1936" t="s">
        <v>4220</v>
      </c>
      <c r="CE1936" t="s">
        <v>3462</v>
      </c>
    </row>
    <row r="1937" spans="11:83">
      <c r="K1937" t="s">
        <v>4221</v>
      </c>
      <c r="BN1937" t="s">
        <v>4219</v>
      </c>
      <c r="BO1937" t="s">
        <v>4221</v>
      </c>
      <c r="BW1937" t="s">
        <v>4221</v>
      </c>
      <c r="CE1937" t="s">
        <v>3463</v>
      </c>
    </row>
    <row r="1938" spans="11:83">
      <c r="K1938" t="s">
        <v>4222</v>
      </c>
      <c r="BN1938" t="s">
        <v>4220</v>
      </c>
      <c r="BO1938" t="s">
        <v>4222</v>
      </c>
      <c r="BW1938" t="s">
        <v>4222</v>
      </c>
      <c r="CE1938" t="s">
        <v>3464</v>
      </c>
    </row>
    <row r="1939" spans="11:83">
      <c r="K1939" t="s">
        <v>4223</v>
      </c>
      <c r="BN1939" t="s">
        <v>4221</v>
      </c>
      <c r="BO1939" t="s">
        <v>4223</v>
      </c>
      <c r="BW1939" t="s">
        <v>4223</v>
      </c>
      <c r="CE1939" t="s">
        <v>3465</v>
      </c>
    </row>
    <row r="1940" spans="11:83">
      <c r="K1940" t="s">
        <v>4224</v>
      </c>
      <c r="BN1940" t="s">
        <v>4222</v>
      </c>
      <c r="BO1940" t="s">
        <v>4224</v>
      </c>
      <c r="BW1940" t="s">
        <v>4224</v>
      </c>
      <c r="CE1940" t="s">
        <v>3466</v>
      </c>
    </row>
    <row r="1941" spans="11:83">
      <c r="K1941" t="s">
        <v>4225</v>
      </c>
      <c r="BN1941" t="s">
        <v>4223</v>
      </c>
      <c r="BO1941" t="s">
        <v>4225</v>
      </c>
      <c r="BW1941" t="s">
        <v>4225</v>
      </c>
      <c r="CE1941" t="s">
        <v>3467</v>
      </c>
    </row>
    <row r="1942" spans="11:83">
      <c r="K1942" t="s">
        <v>4226</v>
      </c>
      <c r="BN1942" t="s">
        <v>4224</v>
      </c>
      <c r="BO1942" t="s">
        <v>4226</v>
      </c>
      <c r="BW1942" t="s">
        <v>4226</v>
      </c>
      <c r="CE1942" t="s">
        <v>3469</v>
      </c>
    </row>
    <row r="1943" spans="11:83">
      <c r="K1943" t="s">
        <v>4227</v>
      </c>
      <c r="BN1943" t="s">
        <v>4225</v>
      </c>
      <c r="BO1943" t="s">
        <v>4227</v>
      </c>
      <c r="BW1943" t="s">
        <v>4227</v>
      </c>
      <c r="CE1943" t="s">
        <v>4228</v>
      </c>
    </row>
    <row r="1944" spans="11:83">
      <c r="K1944" t="s">
        <v>4229</v>
      </c>
      <c r="BN1944" t="s">
        <v>4226</v>
      </c>
      <c r="BO1944" t="s">
        <v>4229</v>
      </c>
      <c r="BW1944" t="s">
        <v>4229</v>
      </c>
      <c r="CE1944" t="s">
        <v>4230</v>
      </c>
    </row>
    <row r="1945" spans="11:83">
      <c r="K1945" t="s">
        <v>4231</v>
      </c>
      <c r="BN1945" t="s">
        <v>4227</v>
      </c>
      <c r="BO1945" t="s">
        <v>4231</v>
      </c>
      <c r="BW1945" t="s">
        <v>4231</v>
      </c>
      <c r="CE1945" t="s">
        <v>4232</v>
      </c>
    </row>
    <row r="1946" spans="11:83">
      <c r="K1946" t="s">
        <v>4233</v>
      </c>
      <c r="BN1946" t="s">
        <v>4229</v>
      </c>
      <c r="BO1946" t="s">
        <v>4233</v>
      </c>
      <c r="BW1946" t="s">
        <v>4233</v>
      </c>
      <c r="CE1946" t="s">
        <v>3470</v>
      </c>
    </row>
    <row r="1947" spans="11:83">
      <c r="K1947" t="s">
        <v>4234</v>
      </c>
      <c r="BN1947" t="s">
        <v>4231</v>
      </c>
      <c r="BO1947" t="s">
        <v>4234</v>
      </c>
      <c r="BW1947" t="s">
        <v>4234</v>
      </c>
      <c r="CE1947" t="s">
        <v>4235</v>
      </c>
    </row>
    <row r="1948" spans="11:83">
      <c r="K1948" t="s">
        <v>4236</v>
      </c>
      <c r="BN1948" t="s">
        <v>4233</v>
      </c>
      <c r="BO1948" t="s">
        <v>4236</v>
      </c>
      <c r="BW1948" t="s">
        <v>4236</v>
      </c>
      <c r="CE1948" t="s">
        <v>3471</v>
      </c>
    </row>
    <row r="1949" spans="11:83">
      <c r="K1949" t="s">
        <v>4237</v>
      </c>
      <c r="BN1949" t="s">
        <v>4234</v>
      </c>
      <c r="BO1949" t="s">
        <v>4237</v>
      </c>
      <c r="BW1949" t="s">
        <v>4237</v>
      </c>
      <c r="CE1949" t="s">
        <v>3472</v>
      </c>
    </row>
    <row r="1950" spans="11:83">
      <c r="K1950" t="s">
        <v>4238</v>
      </c>
      <c r="BN1950" t="s">
        <v>4236</v>
      </c>
      <c r="BO1950" t="s">
        <v>4238</v>
      </c>
      <c r="BW1950" t="s">
        <v>4238</v>
      </c>
      <c r="CE1950" t="s">
        <v>3474</v>
      </c>
    </row>
    <row r="1951" spans="11:83">
      <c r="K1951" t="s">
        <v>4239</v>
      </c>
      <c r="BN1951" t="s">
        <v>4237</v>
      </c>
      <c r="BO1951" t="s">
        <v>4239</v>
      </c>
      <c r="BW1951" t="s">
        <v>4239</v>
      </c>
      <c r="CE1951" t="s">
        <v>3475</v>
      </c>
    </row>
    <row r="1952" spans="11:83">
      <c r="K1952" t="s">
        <v>4240</v>
      </c>
      <c r="BN1952" t="s">
        <v>4238</v>
      </c>
      <c r="BO1952" t="s">
        <v>4240</v>
      </c>
      <c r="BW1952" t="s">
        <v>4240</v>
      </c>
      <c r="CE1952" t="s">
        <v>3476</v>
      </c>
    </row>
    <row r="1953" spans="11:83">
      <c r="K1953" t="s">
        <v>4241</v>
      </c>
      <c r="BN1953" t="s">
        <v>4239</v>
      </c>
      <c r="BO1953" t="s">
        <v>4241</v>
      </c>
      <c r="BW1953" t="s">
        <v>4241</v>
      </c>
      <c r="CE1953" t="s">
        <v>3477</v>
      </c>
    </row>
    <row r="1954" spans="11:83">
      <c r="K1954" t="s">
        <v>4242</v>
      </c>
      <c r="BN1954" t="s">
        <v>4240</v>
      </c>
      <c r="BO1954" t="s">
        <v>4242</v>
      </c>
      <c r="BW1954" t="s">
        <v>4242</v>
      </c>
      <c r="CE1954" t="s">
        <v>3478</v>
      </c>
    </row>
    <row r="1955" spans="11:83">
      <c r="K1955" t="s">
        <v>4243</v>
      </c>
      <c r="BN1955" t="s">
        <v>4241</v>
      </c>
      <c r="BO1955" t="s">
        <v>4243</v>
      </c>
      <c r="BW1955" t="s">
        <v>4243</v>
      </c>
      <c r="CE1955" t="s">
        <v>3479</v>
      </c>
    </row>
    <row r="1956" spans="11:83">
      <c r="K1956" t="s">
        <v>4244</v>
      </c>
      <c r="BN1956" t="s">
        <v>4242</v>
      </c>
      <c r="BO1956" t="s">
        <v>4244</v>
      </c>
      <c r="BW1956" t="s">
        <v>4244</v>
      </c>
      <c r="CE1956" t="s">
        <v>3480</v>
      </c>
    </row>
    <row r="1957" spans="11:83">
      <c r="K1957" t="s">
        <v>4245</v>
      </c>
      <c r="BN1957" t="s">
        <v>4243</v>
      </c>
      <c r="BO1957" t="s">
        <v>4245</v>
      </c>
      <c r="BW1957" t="s">
        <v>4245</v>
      </c>
      <c r="CE1957" t="s">
        <v>3481</v>
      </c>
    </row>
    <row r="1958" spans="11:83">
      <c r="K1958" t="s">
        <v>4246</v>
      </c>
      <c r="BN1958" t="s">
        <v>4244</v>
      </c>
      <c r="BO1958" t="s">
        <v>4246</v>
      </c>
      <c r="BW1958" t="s">
        <v>4246</v>
      </c>
      <c r="CE1958" t="s">
        <v>3483</v>
      </c>
    </row>
    <row r="1959" spans="11:83">
      <c r="K1959" t="s">
        <v>4247</v>
      </c>
      <c r="BN1959" t="s">
        <v>4245</v>
      </c>
      <c r="BO1959" t="s">
        <v>4247</v>
      </c>
      <c r="BW1959" t="s">
        <v>4247</v>
      </c>
      <c r="CE1959" t="s">
        <v>4248</v>
      </c>
    </row>
    <row r="1960" spans="11:83">
      <c r="K1960" t="s">
        <v>4249</v>
      </c>
      <c r="BN1960" t="s">
        <v>4246</v>
      </c>
      <c r="BO1960" t="s">
        <v>4249</v>
      </c>
      <c r="BW1960" t="s">
        <v>4249</v>
      </c>
      <c r="CE1960" t="s">
        <v>4250</v>
      </c>
    </row>
    <row r="1961" spans="11:83">
      <c r="K1961" t="s">
        <v>4251</v>
      </c>
      <c r="BN1961" t="s">
        <v>4247</v>
      </c>
      <c r="BO1961" t="s">
        <v>4251</v>
      </c>
      <c r="BW1961" t="s">
        <v>4251</v>
      </c>
      <c r="CE1961" t="s">
        <v>3484</v>
      </c>
    </row>
    <row r="1962" spans="11:83">
      <c r="K1962" t="s">
        <v>4252</v>
      </c>
      <c r="BN1962" t="s">
        <v>4249</v>
      </c>
      <c r="BO1962" t="s">
        <v>4252</v>
      </c>
      <c r="BW1962" t="s">
        <v>4252</v>
      </c>
      <c r="CE1962" t="s">
        <v>4253</v>
      </c>
    </row>
    <row r="1963" spans="11:83">
      <c r="K1963" t="s">
        <v>4254</v>
      </c>
      <c r="BN1963" t="s">
        <v>4251</v>
      </c>
      <c r="BO1963" t="s">
        <v>4254</v>
      </c>
      <c r="BW1963" t="s">
        <v>4254</v>
      </c>
      <c r="CE1963" t="s">
        <v>3486</v>
      </c>
    </row>
    <row r="1964" spans="11:83">
      <c r="K1964" t="s">
        <v>4255</v>
      </c>
      <c r="BN1964" t="s">
        <v>4252</v>
      </c>
      <c r="BO1964" t="s">
        <v>4255</v>
      </c>
      <c r="BW1964" t="s">
        <v>4255</v>
      </c>
      <c r="CE1964" t="s">
        <v>3487</v>
      </c>
    </row>
    <row r="1965" spans="11:83">
      <c r="K1965" t="s">
        <v>4256</v>
      </c>
      <c r="BN1965" t="s">
        <v>4254</v>
      </c>
      <c r="BO1965" t="s">
        <v>4256</v>
      </c>
      <c r="BW1965" t="s">
        <v>4256</v>
      </c>
      <c r="CE1965" t="s">
        <v>3488</v>
      </c>
    </row>
    <row r="1966" spans="11:83">
      <c r="K1966" t="s">
        <v>4257</v>
      </c>
      <c r="BN1966" t="s">
        <v>4255</v>
      </c>
      <c r="BO1966" t="s">
        <v>4257</v>
      </c>
      <c r="BW1966" t="s">
        <v>4257</v>
      </c>
      <c r="CE1966" t="s">
        <v>3489</v>
      </c>
    </row>
    <row r="1967" spans="11:83">
      <c r="K1967" t="s">
        <v>4258</v>
      </c>
      <c r="BN1967" t="s">
        <v>4256</v>
      </c>
      <c r="BO1967" t="s">
        <v>4258</v>
      </c>
      <c r="BW1967" t="s">
        <v>4258</v>
      </c>
      <c r="CE1967" t="s">
        <v>3490</v>
      </c>
    </row>
    <row r="1968" spans="11:83">
      <c r="K1968" t="s">
        <v>4259</v>
      </c>
      <c r="BN1968" t="s">
        <v>4257</v>
      </c>
      <c r="BO1968" t="s">
        <v>4259</v>
      </c>
      <c r="BW1968" t="s">
        <v>4259</v>
      </c>
      <c r="CE1968" t="s">
        <v>3491</v>
      </c>
    </row>
    <row r="1969" spans="11:83">
      <c r="K1969" t="s">
        <v>4260</v>
      </c>
      <c r="BN1969" t="s">
        <v>4258</v>
      </c>
      <c r="BO1969" t="s">
        <v>4260</v>
      </c>
      <c r="BW1969" t="s">
        <v>4260</v>
      </c>
      <c r="CE1969" t="s">
        <v>3492</v>
      </c>
    </row>
    <row r="1970" spans="11:83">
      <c r="K1970" t="s">
        <v>4261</v>
      </c>
      <c r="BN1970" t="s">
        <v>4259</v>
      </c>
      <c r="BO1970" t="s">
        <v>4261</v>
      </c>
      <c r="BW1970" t="s">
        <v>4261</v>
      </c>
      <c r="CE1970" t="s">
        <v>4262</v>
      </c>
    </row>
    <row r="1971" spans="11:83">
      <c r="K1971" t="s">
        <v>4263</v>
      </c>
      <c r="BN1971" t="s">
        <v>4260</v>
      </c>
      <c r="BO1971" t="s">
        <v>4263</v>
      </c>
      <c r="BW1971" t="s">
        <v>4263</v>
      </c>
      <c r="CE1971" t="s">
        <v>3494</v>
      </c>
    </row>
    <row r="1972" spans="11:83">
      <c r="K1972" t="s">
        <v>4264</v>
      </c>
      <c r="BN1972" t="s">
        <v>4261</v>
      </c>
      <c r="BO1972" t="s">
        <v>4264</v>
      </c>
      <c r="BW1972" t="s">
        <v>4264</v>
      </c>
      <c r="CE1972" t="s">
        <v>4265</v>
      </c>
    </row>
    <row r="1973" spans="11:83">
      <c r="K1973" t="s">
        <v>4266</v>
      </c>
      <c r="BN1973" t="s">
        <v>4263</v>
      </c>
      <c r="BO1973" t="s">
        <v>4266</v>
      </c>
      <c r="BW1973" t="s">
        <v>4266</v>
      </c>
      <c r="CE1973" t="s">
        <v>4267</v>
      </c>
    </row>
    <row r="1974" spans="11:83">
      <c r="K1974" t="s">
        <v>4268</v>
      </c>
      <c r="BN1974" t="s">
        <v>4264</v>
      </c>
      <c r="BO1974" t="s">
        <v>4268</v>
      </c>
      <c r="BW1974" t="s">
        <v>4268</v>
      </c>
      <c r="CE1974" t="s">
        <v>3496</v>
      </c>
    </row>
    <row r="1975" spans="11:83">
      <c r="K1975" t="s">
        <v>4269</v>
      </c>
      <c r="BN1975" t="s">
        <v>4266</v>
      </c>
      <c r="BO1975" t="s">
        <v>4269</v>
      </c>
      <c r="BW1975" t="s">
        <v>4269</v>
      </c>
      <c r="CE1975" t="s">
        <v>4270</v>
      </c>
    </row>
    <row r="1976" spans="11:83">
      <c r="K1976" t="s">
        <v>4271</v>
      </c>
      <c r="BN1976" t="s">
        <v>4268</v>
      </c>
      <c r="BO1976" t="s">
        <v>4271</v>
      </c>
      <c r="BW1976" t="s">
        <v>4271</v>
      </c>
      <c r="CE1976" t="s">
        <v>3497</v>
      </c>
    </row>
    <row r="1977" spans="11:83">
      <c r="K1977" t="s">
        <v>4272</v>
      </c>
      <c r="BN1977" t="s">
        <v>4269</v>
      </c>
      <c r="BO1977" t="s">
        <v>4272</v>
      </c>
      <c r="BW1977" t="s">
        <v>4272</v>
      </c>
      <c r="CE1977" t="s">
        <v>3498</v>
      </c>
    </row>
    <row r="1978" spans="11:83">
      <c r="K1978" t="s">
        <v>4273</v>
      </c>
      <c r="BN1978" t="s">
        <v>4271</v>
      </c>
      <c r="BO1978" t="s">
        <v>4273</v>
      </c>
      <c r="BW1978" t="s">
        <v>4273</v>
      </c>
      <c r="CE1978" t="s">
        <v>3499</v>
      </c>
    </row>
    <row r="1979" spans="11:83">
      <c r="K1979" t="s">
        <v>4274</v>
      </c>
      <c r="BN1979" t="s">
        <v>4272</v>
      </c>
      <c r="BO1979" t="s">
        <v>4274</v>
      </c>
      <c r="BW1979" t="s">
        <v>4274</v>
      </c>
      <c r="CE1979" t="s">
        <v>3501</v>
      </c>
    </row>
    <row r="1980" spans="11:83">
      <c r="K1980" t="s">
        <v>4275</v>
      </c>
      <c r="BN1980" t="s">
        <v>4273</v>
      </c>
      <c r="BO1980" t="s">
        <v>4275</v>
      </c>
      <c r="BW1980" t="s">
        <v>4275</v>
      </c>
      <c r="CE1980" t="s">
        <v>3502</v>
      </c>
    </row>
    <row r="1981" spans="11:83">
      <c r="K1981" t="s">
        <v>4276</v>
      </c>
      <c r="BN1981" t="s">
        <v>4274</v>
      </c>
      <c r="BO1981" t="s">
        <v>4276</v>
      </c>
      <c r="BW1981" t="s">
        <v>4276</v>
      </c>
      <c r="CE1981" t="s">
        <v>3503</v>
      </c>
    </row>
    <row r="1982" spans="11:83">
      <c r="K1982" t="s">
        <v>4277</v>
      </c>
      <c r="BN1982" t="s">
        <v>4275</v>
      </c>
      <c r="BO1982" t="s">
        <v>4277</v>
      </c>
      <c r="BW1982" t="s">
        <v>4277</v>
      </c>
      <c r="CE1982" t="s">
        <v>3504</v>
      </c>
    </row>
    <row r="1983" spans="11:83">
      <c r="K1983" t="s">
        <v>4278</v>
      </c>
      <c r="BN1983" t="s">
        <v>4276</v>
      </c>
      <c r="BO1983" t="s">
        <v>4278</v>
      </c>
      <c r="BW1983" t="s">
        <v>4278</v>
      </c>
      <c r="CE1983" t="s">
        <v>4279</v>
      </c>
    </row>
    <row r="1984" spans="11:83">
      <c r="K1984" t="s">
        <v>4280</v>
      </c>
      <c r="BN1984" t="s">
        <v>4277</v>
      </c>
      <c r="BO1984" t="s">
        <v>4280</v>
      </c>
      <c r="BW1984" t="s">
        <v>4280</v>
      </c>
      <c r="CE1984" t="s">
        <v>4281</v>
      </c>
    </row>
    <row r="1985" spans="11:83">
      <c r="K1985" t="s">
        <v>4282</v>
      </c>
      <c r="BN1985" t="s">
        <v>4278</v>
      </c>
      <c r="BO1985" t="s">
        <v>4282</v>
      </c>
      <c r="BW1985" t="s">
        <v>4282</v>
      </c>
      <c r="CE1985" t="s">
        <v>4283</v>
      </c>
    </row>
    <row r="1986" spans="11:83">
      <c r="K1986" t="s">
        <v>4284</v>
      </c>
      <c r="BN1986" t="s">
        <v>4280</v>
      </c>
      <c r="BO1986" t="s">
        <v>4284</v>
      </c>
      <c r="BW1986" t="s">
        <v>4284</v>
      </c>
      <c r="CE1986" t="s">
        <v>3505</v>
      </c>
    </row>
    <row r="1987" spans="11:83">
      <c r="K1987" t="s">
        <v>4285</v>
      </c>
      <c r="BN1987" t="s">
        <v>4282</v>
      </c>
      <c r="BO1987" t="s">
        <v>4285</v>
      </c>
      <c r="BW1987" t="s">
        <v>4285</v>
      </c>
      <c r="CE1987" t="s">
        <v>4286</v>
      </c>
    </row>
    <row r="1988" spans="11:83">
      <c r="K1988" t="s">
        <v>4287</v>
      </c>
      <c r="BN1988" t="s">
        <v>4284</v>
      </c>
      <c r="BO1988" t="s">
        <v>4287</v>
      </c>
      <c r="BW1988" t="s">
        <v>4287</v>
      </c>
      <c r="CE1988" t="s">
        <v>3506</v>
      </c>
    </row>
    <row r="1989" spans="11:83">
      <c r="K1989" t="s">
        <v>4288</v>
      </c>
      <c r="BN1989" t="s">
        <v>4285</v>
      </c>
      <c r="BO1989" t="s">
        <v>4288</v>
      </c>
      <c r="BW1989" t="s">
        <v>4288</v>
      </c>
      <c r="CE1989" t="s">
        <v>3507</v>
      </c>
    </row>
    <row r="1990" spans="11:83">
      <c r="K1990" t="s">
        <v>4289</v>
      </c>
      <c r="BN1990" t="s">
        <v>4287</v>
      </c>
      <c r="BO1990" t="s">
        <v>4289</v>
      </c>
      <c r="BW1990" t="s">
        <v>4289</v>
      </c>
      <c r="CE1990" t="s">
        <v>3508</v>
      </c>
    </row>
    <row r="1991" spans="11:83">
      <c r="K1991" t="s">
        <v>4290</v>
      </c>
      <c r="BN1991" t="s">
        <v>4288</v>
      </c>
      <c r="BO1991" t="s">
        <v>4290</v>
      </c>
      <c r="BW1991" t="s">
        <v>4290</v>
      </c>
      <c r="CE1991" t="s">
        <v>3510</v>
      </c>
    </row>
    <row r="1992" spans="11:83">
      <c r="K1992" t="s">
        <v>4291</v>
      </c>
      <c r="BN1992" t="s">
        <v>4289</v>
      </c>
      <c r="BO1992" t="s">
        <v>4291</v>
      </c>
      <c r="BW1992" t="s">
        <v>4291</v>
      </c>
      <c r="CE1992" t="s">
        <v>3512</v>
      </c>
    </row>
    <row r="1993" spans="11:83">
      <c r="K1993" t="s">
        <v>4292</v>
      </c>
      <c r="BN1993" t="s">
        <v>4290</v>
      </c>
      <c r="BO1993" t="s">
        <v>4292</v>
      </c>
      <c r="BW1993" t="s">
        <v>4292</v>
      </c>
      <c r="CE1993" t="s">
        <v>3513</v>
      </c>
    </row>
    <row r="1994" spans="11:83">
      <c r="K1994" t="s">
        <v>4293</v>
      </c>
      <c r="BN1994" t="s">
        <v>4291</v>
      </c>
      <c r="BO1994" t="s">
        <v>4293</v>
      </c>
      <c r="BW1994" t="s">
        <v>4293</v>
      </c>
      <c r="CE1994" t="s">
        <v>3514</v>
      </c>
    </row>
    <row r="1995" spans="11:83">
      <c r="K1995" t="s">
        <v>4294</v>
      </c>
      <c r="BN1995" t="s">
        <v>4292</v>
      </c>
      <c r="BO1995" t="s">
        <v>4294</v>
      </c>
      <c r="BW1995" t="s">
        <v>4294</v>
      </c>
      <c r="CE1995" t="s">
        <v>3516</v>
      </c>
    </row>
    <row r="1996" spans="11:83">
      <c r="K1996" t="s">
        <v>4295</v>
      </c>
      <c r="BN1996" t="s">
        <v>4293</v>
      </c>
      <c r="BO1996" t="s">
        <v>4295</v>
      </c>
      <c r="BW1996" t="s">
        <v>4295</v>
      </c>
      <c r="CE1996" t="s">
        <v>3517</v>
      </c>
    </row>
    <row r="1997" spans="11:83">
      <c r="K1997" t="s">
        <v>4296</v>
      </c>
      <c r="BN1997" t="s">
        <v>4294</v>
      </c>
      <c r="BO1997" t="s">
        <v>4296</v>
      </c>
      <c r="BW1997" t="s">
        <v>4296</v>
      </c>
      <c r="CE1997" t="s">
        <v>4297</v>
      </c>
    </row>
    <row r="1998" spans="11:83">
      <c r="K1998" t="s">
        <v>4298</v>
      </c>
      <c r="BN1998" t="s">
        <v>4295</v>
      </c>
      <c r="BO1998" t="s">
        <v>4298</v>
      </c>
      <c r="BW1998" t="s">
        <v>4298</v>
      </c>
      <c r="CE1998" t="s">
        <v>4299</v>
      </c>
    </row>
    <row r="1999" spans="11:83">
      <c r="K1999" t="s">
        <v>4300</v>
      </c>
      <c r="BN1999" t="s">
        <v>4296</v>
      </c>
      <c r="BO1999" t="s">
        <v>4300</v>
      </c>
      <c r="BW1999" t="s">
        <v>4300</v>
      </c>
      <c r="CE1999" t="s">
        <v>3518</v>
      </c>
    </row>
    <row r="2000" spans="11:83">
      <c r="K2000" t="s">
        <v>4301</v>
      </c>
      <c r="BN2000" t="s">
        <v>4298</v>
      </c>
      <c r="BO2000" t="s">
        <v>4301</v>
      </c>
      <c r="BW2000" t="s">
        <v>4301</v>
      </c>
      <c r="CE2000" t="s">
        <v>4302</v>
      </c>
    </row>
    <row r="2001" spans="11:83">
      <c r="K2001" t="s">
        <v>4303</v>
      </c>
      <c r="BN2001" t="s">
        <v>4300</v>
      </c>
      <c r="BO2001" t="s">
        <v>4303</v>
      </c>
      <c r="BW2001" t="s">
        <v>4303</v>
      </c>
      <c r="CE2001" t="s">
        <v>3519</v>
      </c>
    </row>
    <row r="2002" spans="11:83">
      <c r="K2002" t="s">
        <v>4304</v>
      </c>
      <c r="BN2002" t="s">
        <v>4301</v>
      </c>
      <c r="BO2002" t="s">
        <v>4304</v>
      </c>
      <c r="BW2002" t="s">
        <v>4304</v>
      </c>
      <c r="CE2002" t="s">
        <v>4305</v>
      </c>
    </row>
    <row r="2003" spans="11:83">
      <c r="K2003" t="s">
        <v>4306</v>
      </c>
      <c r="BN2003" t="s">
        <v>4303</v>
      </c>
      <c r="BO2003" t="s">
        <v>4306</v>
      </c>
      <c r="BW2003" t="s">
        <v>4306</v>
      </c>
      <c r="CE2003" t="s">
        <v>3520</v>
      </c>
    </row>
    <row r="2004" spans="11:83">
      <c r="K2004" t="s">
        <v>4307</v>
      </c>
      <c r="BN2004" t="s">
        <v>4304</v>
      </c>
      <c r="BO2004" t="s">
        <v>4307</v>
      </c>
      <c r="BW2004" t="s">
        <v>4307</v>
      </c>
      <c r="CE2004" t="s">
        <v>3521</v>
      </c>
    </row>
    <row r="2005" spans="11:83">
      <c r="K2005" t="s">
        <v>4308</v>
      </c>
      <c r="BN2005" t="s">
        <v>4306</v>
      </c>
      <c r="BO2005" t="s">
        <v>4308</v>
      </c>
      <c r="BW2005" t="s">
        <v>4308</v>
      </c>
      <c r="CE2005" t="s">
        <v>3523</v>
      </c>
    </row>
    <row r="2006" spans="11:83">
      <c r="K2006" t="s">
        <v>4309</v>
      </c>
      <c r="BN2006" t="s">
        <v>4307</v>
      </c>
      <c r="BO2006" t="s">
        <v>4309</v>
      </c>
      <c r="BW2006" t="s">
        <v>4309</v>
      </c>
      <c r="CE2006" t="s">
        <v>3525</v>
      </c>
    </row>
    <row r="2007" spans="11:83">
      <c r="K2007" t="s">
        <v>4310</v>
      </c>
      <c r="BN2007" t="s">
        <v>4308</v>
      </c>
      <c r="BO2007" t="s">
        <v>4310</v>
      </c>
      <c r="BW2007" t="s">
        <v>4310</v>
      </c>
      <c r="CE2007" t="s">
        <v>3527</v>
      </c>
    </row>
    <row r="2008" spans="11:83">
      <c r="K2008" t="s">
        <v>4311</v>
      </c>
      <c r="BN2008" t="s">
        <v>4309</v>
      </c>
      <c r="BO2008" t="s">
        <v>4311</v>
      </c>
      <c r="BW2008" t="s">
        <v>4311</v>
      </c>
      <c r="CE2008" t="s">
        <v>3528</v>
      </c>
    </row>
    <row r="2009" spans="11:83">
      <c r="K2009" t="s">
        <v>4312</v>
      </c>
      <c r="BN2009" t="s">
        <v>4310</v>
      </c>
      <c r="BO2009" t="s">
        <v>4312</v>
      </c>
      <c r="BW2009" t="s">
        <v>4312</v>
      </c>
      <c r="CE2009" t="s">
        <v>3530</v>
      </c>
    </row>
    <row r="2010" spans="11:83">
      <c r="K2010" t="s">
        <v>4313</v>
      </c>
      <c r="BN2010" t="s">
        <v>4311</v>
      </c>
      <c r="BO2010" t="s">
        <v>4313</v>
      </c>
      <c r="BW2010" t="s">
        <v>4313</v>
      </c>
      <c r="CE2010" t="s">
        <v>3531</v>
      </c>
    </row>
    <row r="2011" spans="11:83">
      <c r="K2011" t="s">
        <v>4314</v>
      </c>
      <c r="BN2011" t="s">
        <v>4312</v>
      </c>
      <c r="BO2011" t="s">
        <v>4314</v>
      </c>
      <c r="BW2011" t="s">
        <v>4314</v>
      </c>
      <c r="CE2011" t="s">
        <v>3532</v>
      </c>
    </row>
    <row r="2012" spans="11:83">
      <c r="K2012" t="s">
        <v>4315</v>
      </c>
      <c r="BN2012" t="s">
        <v>4313</v>
      </c>
      <c r="BO2012" t="s">
        <v>4315</v>
      </c>
      <c r="BW2012" t="s">
        <v>4315</v>
      </c>
      <c r="CE2012" t="s">
        <v>3533</v>
      </c>
    </row>
    <row r="2013" spans="11:83">
      <c r="K2013" t="s">
        <v>4316</v>
      </c>
      <c r="BN2013" t="s">
        <v>4314</v>
      </c>
      <c r="BO2013" t="s">
        <v>4316</v>
      </c>
      <c r="BW2013" t="s">
        <v>4316</v>
      </c>
      <c r="CE2013" t="s">
        <v>3534</v>
      </c>
    </row>
    <row r="2014" spans="11:83">
      <c r="K2014" t="s">
        <v>4317</v>
      </c>
      <c r="BN2014" t="s">
        <v>4315</v>
      </c>
      <c r="BO2014" t="s">
        <v>4317</v>
      </c>
      <c r="BW2014" t="s">
        <v>4317</v>
      </c>
      <c r="CE2014" t="s">
        <v>3535</v>
      </c>
    </row>
    <row r="2015" spans="11:83">
      <c r="K2015" t="s">
        <v>4318</v>
      </c>
      <c r="BN2015" t="s">
        <v>4316</v>
      </c>
      <c r="BO2015" t="s">
        <v>4318</v>
      </c>
      <c r="BW2015" t="s">
        <v>4318</v>
      </c>
      <c r="CE2015" t="s">
        <v>4319</v>
      </c>
    </row>
    <row r="2016" spans="11:83">
      <c r="K2016" t="s">
        <v>4320</v>
      </c>
      <c r="BN2016" t="s">
        <v>4317</v>
      </c>
      <c r="BO2016" t="s">
        <v>4320</v>
      </c>
      <c r="BW2016" t="s">
        <v>4320</v>
      </c>
      <c r="CE2016" t="s">
        <v>4321</v>
      </c>
    </row>
    <row r="2017" spans="11:83">
      <c r="K2017" t="s">
        <v>4322</v>
      </c>
      <c r="BN2017" t="s">
        <v>4318</v>
      </c>
      <c r="BO2017" t="s">
        <v>4322</v>
      </c>
      <c r="BW2017" t="s">
        <v>4322</v>
      </c>
      <c r="CE2017" t="s">
        <v>4323</v>
      </c>
    </row>
    <row r="2018" spans="11:83">
      <c r="K2018" t="s">
        <v>4324</v>
      </c>
      <c r="BN2018" t="s">
        <v>4320</v>
      </c>
      <c r="BO2018" t="s">
        <v>4324</v>
      </c>
      <c r="BW2018" t="s">
        <v>4324</v>
      </c>
      <c r="CE2018" t="s">
        <v>4325</v>
      </c>
    </row>
    <row r="2019" spans="11:83">
      <c r="K2019" t="s">
        <v>4326</v>
      </c>
      <c r="BN2019" t="s">
        <v>4322</v>
      </c>
      <c r="BO2019" t="s">
        <v>4326</v>
      </c>
      <c r="BW2019" t="s">
        <v>4326</v>
      </c>
      <c r="CE2019" t="s">
        <v>3536</v>
      </c>
    </row>
    <row r="2020" spans="11:83">
      <c r="K2020" t="s">
        <v>4327</v>
      </c>
      <c r="BN2020" t="s">
        <v>4324</v>
      </c>
      <c r="BO2020" t="s">
        <v>4327</v>
      </c>
      <c r="BW2020" t="s">
        <v>4327</v>
      </c>
      <c r="CE2020" t="s">
        <v>4328</v>
      </c>
    </row>
    <row r="2021" spans="11:83">
      <c r="K2021" t="s">
        <v>4329</v>
      </c>
      <c r="BN2021" t="s">
        <v>4326</v>
      </c>
      <c r="BO2021" t="s">
        <v>4329</v>
      </c>
      <c r="BW2021" t="s">
        <v>4329</v>
      </c>
      <c r="CE2021" t="s">
        <v>3537</v>
      </c>
    </row>
    <row r="2022" spans="11:83">
      <c r="K2022" t="s">
        <v>4330</v>
      </c>
      <c r="BN2022" t="s">
        <v>4327</v>
      </c>
      <c r="BO2022" t="s">
        <v>4330</v>
      </c>
      <c r="BW2022" t="s">
        <v>4330</v>
      </c>
      <c r="CE2022" t="s">
        <v>3539</v>
      </c>
    </row>
    <row r="2023" spans="11:83">
      <c r="K2023" t="s">
        <v>4331</v>
      </c>
      <c r="BN2023" t="s">
        <v>4329</v>
      </c>
      <c r="BO2023" t="s">
        <v>4331</v>
      </c>
      <c r="BW2023" t="s">
        <v>4331</v>
      </c>
      <c r="CE2023" t="s">
        <v>3540</v>
      </c>
    </row>
    <row r="2024" spans="11:83">
      <c r="K2024" t="s">
        <v>4332</v>
      </c>
      <c r="BN2024" t="s">
        <v>4330</v>
      </c>
      <c r="BO2024" t="s">
        <v>4332</v>
      </c>
      <c r="BW2024" t="s">
        <v>4332</v>
      </c>
      <c r="CE2024" t="s">
        <v>3542</v>
      </c>
    </row>
    <row r="2025" spans="11:83">
      <c r="K2025" t="s">
        <v>4333</v>
      </c>
      <c r="BN2025" t="s">
        <v>4331</v>
      </c>
      <c r="BO2025" t="s">
        <v>4333</v>
      </c>
      <c r="BW2025" t="s">
        <v>4333</v>
      </c>
      <c r="CE2025" t="s">
        <v>3543</v>
      </c>
    </row>
    <row r="2026" spans="11:83">
      <c r="K2026" t="s">
        <v>4334</v>
      </c>
      <c r="BN2026" t="s">
        <v>4332</v>
      </c>
      <c r="BO2026" t="s">
        <v>4334</v>
      </c>
      <c r="BW2026" t="s">
        <v>4334</v>
      </c>
      <c r="CE2026" t="s">
        <v>3545</v>
      </c>
    </row>
    <row r="2027" spans="11:83">
      <c r="K2027" t="s">
        <v>4335</v>
      </c>
      <c r="BN2027" t="s">
        <v>4333</v>
      </c>
      <c r="BO2027" t="s">
        <v>4335</v>
      </c>
      <c r="BW2027" t="s">
        <v>4335</v>
      </c>
      <c r="CE2027" t="s">
        <v>3547</v>
      </c>
    </row>
    <row r="2028" spans="11:83">
      <c r="K2028" t="s">
        <v>4336</v>
      </c>
      <c r="BN2028" t="s">
        <v>4334</v>
      </c>
      <c r="BO2028" t="s">
        <v>4336</v>
      </c>
      <c r="BW2028" t="s">
        <v>4336</v>
      </c>
      <c r="CE2028" t="s">
        <v>3548</v>
      </c>
    </row>
    <row r="2029" spans="11:83">
      <c r="K2029" t="s">
        <v>4337</v>
      </c>
      <c r="BN2029" t="s">
        <v>4335</v>
      </c>
      <c r="BO2029" t="s">
        <v>4337</v>
      </c>
      <c r="BW2029" t="s">
        <v>4337</v>
      </c>
      <c r="CE2029" t="s">
        <v>4338</v>
      </c>
    </row>
    <row r="2030" spans="11:83">
      <c r="K2030" t="s">
        <v>4339</v>
      </c>
      <c r="BN2030" t="s">
        <v>4336</v>
      </c>
      <c r="BO2030" t="s">
        <v>4339</v>
      </c>
      <c r="BW2030" t="s">
        <v>4339</v>
      </c>
      <c r="CE2030" t="s">
        <v>3549</v>
      </c>
    </row>
    <row r="2031" spans="11:83">
      <c r="K2031" t="s">
        <v>4340</v>
      </c>
      <c r="BN2031" t="s">
        <v>4337</v>
      </c>
      <c r="BO2031" t="s">
        <v>4340</v>
      </c>
      <c r="BW2031" t="s">
        <v>4340</v>
      </c>
      <c r="CE2031" t="s">
        <v>4341</v>
      </c>
    </row>
    <row r="2032" spans="11:83">
      <c r="K2032" t="s">
        <v>4342</v>
      </c>
      <c r="BN2032" t="s">
        <v>4339</v>
      </c>
      <c r="BO2032" t="s">
        <v>4342</v>
      </c>
      <c r="BW2032" t="s">
        <v>4342</v>
      </c>
      <c r="CE2032" t="s">
        <v>3550</v>
      </c>
    </row>
    <row r="2033" spans="11:83">
      <c r="K2033" t="s">
        <v>4343</v>
      </c>
      <c r="BN2033" t="s">
        <v>4340</v>
      </c>
      <c r="BO2033" t="s">
        <v>4343</v>
      </c>
      <c r="BW2033" t="s">
        <v>4343</v>
      </c>
      <c r="CE2033" t="s">
        <v>3551</v>
      </c>
    </row>
    <row r="2034" spans="11:83">
      <c r="K2034" t="s">
        <v>4344</v>
      </c>
      <c r="BN2034" t="s">
        <v>4342</v>
      </c>
      <c r="BO2034" t="s">
        <v>4344</v>
      </c>
      <c r="BW2034" t="s">
        <v>4344</v>
      </c>
      <c r="CE2034" t="s">
        <v>3553</v>
      </c>
    </row>
    <row r="2035" spans="11:83">
      <c r="K2035" t="s">
        <v>4345</v>
      </c>
      <c r="BN2035" t="s">
        <v>4343</v>
      </c>
      <c r="BO2035" t="s">
        <v>4345</v>
      </c>
      <c r="BW2035" t="s">
        <v>4345</v>
      </c>
      <c r="CE2035" t="s">
        <v>3554</v>
      </c>
    </row>
    <row r="2036" spans="11:83">
      <c r="K2036" t="s">
        <v>4346</v>
      </c>
      <c r="BN2036" t="s">
        <v>4344</v>
      </c>
      <c r="BO2036" t="s">
        <v>4346</v>
      </c>
      <c r="BW2036" t="s">
        <v>4346</v>
      </c>
      <c r="CE2036" t="s">
        <v>3556</v>
      </c>
    </row>
    <row r="2037" spans="11:83">
      <c r="K2037" t="s">
        <v>4347</v>
      </c>
      <c r="BN2037" t="s">
        <v>4345</v>
      </c>
      <c r="BO2037" t="s">
        <v>4347</v>
      </c>
      <c r="BW2037" t="s">
        <v>4347</v>
      </c>
      <c r="CE2037" t="s">
        <v>3558</v>
      </c>
    </row>
    <row r="2038" spans="11:83">
      <c r="K2038" t="s">
        <v>4348</v>
      </c>
      <c r="BN2038" t="s">
        <v>4346</v>
      </c>
      <c r="BO2038" t="s">
        <v>4348</v>
      </c>
      <c r="BW2038" t="s">
        <v>4348</v>
      </c>
      <c r="CE2038" t="s">
        <v>3559</v>
      </c>
    </row>
    <row r="2039" spans="11:83">
      <c r="K2039" t="s">
        <v>4349</v>
      </c>
      <c r="BN2039" t="s">
        <v>4347</v>
      </c>
      <c r="BO2039" t="s">
        <v>4349</v>
      </c>
      <c r="BW2039" t="s">
        <v>4349</v>
      </c>
      <c r="CE2039" t="s">
        <v>3560</v>
      </c>
    </row>
    <row r="2040" spans="11:83">
      <c r="K2040" t="s">
        <v>4350</v>
      </c>
      <c r="BN2040" t="s">
        <v>4348</v>
      </c>
      <c r="BO2040" t="s">
        <v>4350</v>
      </c>
      <c r="BW2040" t="s">
        <v>4350</v>
      </c>
      <c r="CE2040" t="s">
        <v>3561</v>
      </c>
    </row>
    <row r="2041" spans="11:83">
      <c r="K2041" t="s">
        <v>4351</v>
      </c>
      <c r="BN2041" t="s">
        <v>4349</v>
      </c>
      <c r="BO2041" t="s">
        <v>4351</v>
      </c>
      <c r="BW2041" t="s">
        <v>4351</v>
      </c>
      <c r="CE2041" t="s">
        <v>3563</v>
      </c>
    </row>
    <row r="2042" spans="11:83">
      <c r="K2042" t="s">
        <v>4352</v>
      </c>
      <c r="BN2042" t="s">
        <v>4350</v>
      </c>
      <c r="BO2042" t="s">
        <v>4352</v>
      </c>
      <c r="BW2042" t="s">
        <v>4352</v>
      </c>
      <c r="CE2042" t="s">
        <v>3564</v>
      </c>
    </row>
    <row r="2043" spans="11:83">
      <c r="K2043" t="s">
        <v>4353</v>
      </c>
      <c r="BN2043" t="s">
        <v>4351</v>
      </c>
      <c r="BO2043" t="s">
        <v>4353</v>
      </c>
      <c r="BW2043" t="s">
        <v>4353</v>
      </c>
      <c r="CE2043" t="s">
        <v>3566</v>
      </c>
    </row>
    <row r="2044" spans="11:83">
      <c r="K2044" t="s">
        <v>4354</v>
      </c>
      <c r="BN2044" t="s">
        <v>4352</v>
      </c>
      <c r="BO2044" t="s">
        <v>4354</v>
      </c>
      <c r="BW2044" t="s">
        <v>4354</v>
      </c>
      <c r="CE2044" t="s">
        <v>3567</v>
      </c>
    </row>
    <row r="2045" spans="11:83">
      <c r="K2045" t="s">
        <v>4355</v>
      </c>
      <c r="BN2045" t="s">
        <v>4353</v>
      </c>
      <c r="BO2045" t="s">
        <v>4355</v>
      </c>
      <c r="BW2045" t="s">
        <v>4355</v>
      </c>
      <c r="CE2045" t="s">
        <v>3569</v>
      </c>
    </row>
    <row r="2046" spans="11:83">
      <c r="K2046" t="s">
        <v>4356</v>
      </c>
      <c r="BN2046" t="s">
        <v>4354</v>
      </c>
      <c r="BO2046" t="s">
        <v>4356</v>
      </c>
      <c r="BW2046" t="s">
        <v>4356</v>
      </c>
      <c r="CE2046" t="s">
        <v>4357</v>
      </c>
    </row>
    <row r="2047" spans="11:83">
      <c r="K2047" t="s">
        <v>4358</v>
      </c>
      <c r="BN2047" t="s">
        <v>4355</v>
      </c>
      <c r="BO2047" t="s">
        <v>4358</v>
      </c>
      <c r="BW2047" t="s">
        <v>4358</v>
      </c>
      <c r="CE2047" t="s">
        <v>4359</v>
      </c>
    </row>
    <row r="2048" spans="11:83">
      <c r="K2048" t="s">
        <v>4360</v>
      </c>
      <c r="BN2048" t="s">
        <v>4356</v>
      </c>
      <c r="BO2048" t="s">
        <v>4360</v>
      </c>
      <c r="BW2048" t="s">
        <v>4360</v>
      </c>
      <c r="CE2048" t="s">
        <v>4361</v>
      </c>
    </row>
    <row r="2049" spans="11:83">
      <c r="K2049" t="s">
        <v>4362</v>
      </c>
      <c r="BN2049" t="s">
        <v>4358</v>
      </c>
      <c r="BO2049" t="s">
        <v>4362</v>
      </c>
      <c r="BW2049" t="s">
        <v>4362</v>
      </c>
      <c r="CE2049" t="s">
        <v>3571</v>
      </c>
    </row>
    <row r="2050" spans="11:83">
      <c r="K2050" t="s">
        <v>4363</v>
      </c>
      <c r="BN2050" t="s">
        <v>4360</v>
      </c>
      <c r="BO2050" t="s">
        <v>4363</v>
      </c>
      <c r="BW2050" t="s">
        <v>4363</v>
      </c>
      <c r="CE2050" t="s">
        <v>4364</v>
      </c>
    </row>
    <row r="2051" spans="11:83">
      <c r="K2051" t="s">
        <v>4365</v>
      </c>
      <c r="BN2051" t="s">
        <v>4362</v>
      </c>
      <c r="BO2051" t="s">
        <v>4365</v>
      </c>
      <c r="BW2051" t="s">
        <v>4365</v>
      </c>
      <c r="CE2051" t="s">
        <v>3573</v>
      </c>
    </row>
    <row r="2052" spans="11:83">
      <c r="K2052" t="s">
        <v>4366</v>
      </c>
      <c r="BN2052" t="s">
        <v>4363</v>
      </c>
      <c r="BO2052" t="s">
        <v>4366</v>
      </c>
      <c r="BW2052" t="s">
        <v>4366</v>
      </c>
      <c r="CE2052" t="s">
        <v>3574</v>
      </c>
    </row>
    <row r="2053" spans="11:83">
      <c r="K2053" t="s">
        <v>4367</v>
      </c>
      <c r="BN2053" t="s">
        <v>4365</v>
      </c>
      <c r="BO2053" t="s">
        <v>4367</v>
      </c>
      <c r="BW2053" t="s">
        <v>4367</v>
      </c>
      <c r="CE2053" t="s">
        <v>3575</v>
      </c>
    </row>
    <row r="2054" spans="11:83">
      <c r="K2054" t="s">
        <v>4368</v>
      </c>
      <c r="BN2054" t="s">
        <v>4366</v>
      </c>
      <c r="BO2054" t="s">
        <v>4368</v>
      </c>
      <c r="BW2054" t="s">
        <v>4368</v>
      </c>
      <c r="CE2054" t="s">
        <v>3576</v>
      </c>
    </row>
    <row r="2055" spans="11:83">
      <c r="K2055" t="s">
        <v>4369</v>
      </c>
      <c r="BN2055" t="s">
        <v>4367</v>
      </c>
      <c r="BO2055" t="s">
        <v>4369</v>
      </c>
      <c r="BW2055" t="s">
        <v>4369</v>
      </c>
      <c r="CE2055" t="s">
        <v>3577</v>
      </c>
    </row>
    <row r="2056" spans="11:83">
      <c r="K2056" t="s">
        <v>4370</v>
      </c>
      <c r="BN2056" t="s">
        <v>4368</v>
      </c>
      <c r="BO2056" t="s">
        <v>4370</v>
      </c>
      <c r="BW2056" t="s">
        <v>4370</v>
      </c>
      <c r="CE2056" t="s">
        <v>3579</v>
      </c>
    </row>
    <row r="2057" spans="11:83">
      <c r="K2057" t="s">
        <v>4371</v>
      </c>
      <c r="BN2057" t="s">
        <v>4369</v>
      </c>
      <c r="BO2057" t="s">
        <v>4371</v>
      </c>
      <c r="BW2057" t="s">
        <v>4371</v>
      </c>
      <c r="CE2057" t="s">
        <v>3580</v>
      </c>
    </row>
    <row r="2058" spans="11:83">
      <c r="K2058" t="s">
        <v>4372</v>
      </c>
      <c r="BN2058" t="s">
        <v>4370</v>
      </c>
      <c r="BO2058" t="s">
        <v>4372</v>
      </c>
      <c r="BW2058" t="s">
        <v>4372</v>
      </c>
      <c r="CE2058" t="s">
        <v>3581</v>
      </c>
    </row>
    <row r="2059" spans="11:83">
      <c r="K2059" t="s">
        <v>4373</v>
      </c>
      <c r="BN2059" t="s">
        <v>4371</v>
      </c>
      <c r="BO2059" t="s">
        <v>4373</v>
      </c>
      <c r="BW2059" t="s">
        <v>4373</v>
      </c>
      <c r="CE2059" t="s">
        <v>3582</v>
      </c>
    </row>
    <row r="2060" spans="11:83">
      <c r="K2060" t="s">
        <v>4374</v>
      </c>
      <c r="BN2060" t="s">
        <v>4372</v>
      </c>
      <c r="BO2060" t="s">
        <v>4374</v>
      </c>
      <c r="BW2060" t="s">
        <v>4374</v>
      </c>
      <c r="CE2060" t="s">
        <v>4375</v>
      </c>
    </row>
    <row r="2061" spans="11:83">
      <c r="K2061" t="s">
        <v>4376</v>
      </c>
      <c r="BN2061" t="s">
        <v>4373</v>
      </c>
      <c r="BO2061" t="s">
        <v>4376</v>
      </c>
      <c r="BW2061" t="s">
        <v>4376</v>
      </c>
      <c r="CE2061" t="s">
        <v>4377</v>
      </c>
    </row>
    <row r="2062" spans="11:83">
      <c r="K2062" t="s">
        <v>4378</v>
      </c>
      <c r="BN2062" t="s">
        <v>4374</v>
      </c>
      <c r="BO2062" t="s">
        <v>4378</v>
      </c>
      <c r="BW2062" t="s">
        <v>4378</v>
      </c>
      <c r="CE2062" t="s">
        <v>3584</v>
      </c>
    </row>
    <row r="2063" spans="11:83">
      <c r="K2063" t="s">
        <v>4379</v>
      </c>
      <c r="BN2063" t="s">
        <v>4376</v>
      </c>
      <c r="BO2063" t="s">
        <v>4379</v>
      </c>
      <c r="BW2063" t="s">
        <v>4379</v>
      </c>
      <c r="CE2063" t="s">
        <v>4380</v>
      </c>
    </row>
    <row r="2064" spans="11:83">
      <c r="K2064" t="s">
        <v>4381</v>
      </c>
      <c r="BN2064" t="s">
        <v>4378</v>
      </c>
      <c r="BO2064" t="s">
        <v>4381</v>
      </c>
      <c r="BW2064" t="s">
        <v>4381</v>
      </c>
      <c r="CE2064" t="s">
        <v>3585</v>
      </c>
    </row>
    <row r="2065" spans="11:83">
      <c r="K2065" t="s">
        <v>4382</v>
      </c>
      <c r="BN2065" t="s">
        <v>4379</v>
      </c>
      <c r="BO2065" t="s">
        <v>4382</v>
      </c>
      <c r="BW2065" t="s">
        <v>4382</v>
      </c>
      <c r="CE2065" t="s">
        <v>3587</v>
      </c>
    </row>
    <row r="2066" spans="11:83">
      <c r="K2066" t="s">
        <v>4383</v>
      </c>
      <c r="BN2066" t="s">
        <v>4381</v>
      </c>
      <c r="BO2066" t="s">
        <v>4383</v>
      </c>
      <c r="BW2066" t="s">
        <v>4383</v>
      </c>
      <c r="CE2066" t="s">
        <v>3588</v>
      </c>
    </row>
    <row r="2067" spans="11:83">
      <c r="K2067" t="s">
        <v>4384</v>
      </c>
      <c r="BN2067" t="s">
        <v>4382</v>
      </c>
      <c r="BO2067" t="s">
        <v>4384</v>
      </c>
      <c r="BW2067" t="s">
        <v>4384</v>
      </c>
      <c r="CE2067" t="s">
        <v>3589</v>
      </c>
    </row>
    <row r="2068" spans="11:83">
      <c r="K2068" t="s">
        <v>4385</v>
      </c>
      <c r="BN2068" t="s">
        <v>4383</v>
      </c>
      <c r="BO2068" t="s">
        <v>4385</v>
      </c>
      <c r="BW2068" t="s">
        <v>4385</v>
      </c>
      <c r="CE2068" t="s">
        <v>3590</v>
      </c>
    </row>
    <row r="2069" spans="11:83">
      <c r="K2069" t="s">
        <v>4386</v>
      </c>
      <c r="BN2069" t="s">
        <v>4384</v>
      </c>
      <c r="BO2069" t="s">
        <v>4386</v>
      </c>
      <c r="BW2069" t="s">
        <v>4386</v>
      </c>
      <c r="CE2069" t="s">
        <v>3591</v>
      </c>
    </row>
    <row r="2070" spans="11:83">
      <c r="K2070" t="s">
        <v>4387</v>
      </c>
      <c r="BN2070" t="s">
        <v>4385</v>
      </c>
      <c r="BO2070" t="s">
        <v>4387</v>
      </c>
      <c r="BW2070" t="s">
        <v>4387</v>
      </c>
      <c r="CE2070" t="s">
        <v>3592</v>
      </c>
    </row>
    <row r="2071" spans="11:83">
      <c r="K2071" t="s">
        <v>4388</v>
      </c>
      <c r="BN2071" t="s">
        <v>4386</v>
      </c>
      <c r="BO2071" t="s">
        <v>4388</v>
      </c>
      <c r="BW2071" t="s">
        <v>4388</v>
      </c>
      <c r="CE2071" t="s">
        <v>3593</v>
      </c>
    </row>
    <row r="2072" spans="11:83">
      <c r="K2072" t="s">
        <v>4389</v>
      </c>
      <c r="BN2072" t="s">
        <v>4387</v>
      </c>
      <c r="BO2072" t="s">
        <v>4389</v>
      </c>
      <c r="BW2072" t="s">
        <v>4389</v>
      </c>
      <c r="CE2072" t="s">
        <v>3594</v>
      </c>
    </row>
    <row r="2073" spans="11:83">
      <c r="K2073" t="s">
        <v>4390</v>
      </c>
      <c r="BN2073" t="s">
        <v>4388</v>
      </c>
      <c r="BO2073" t="s">
        <v>4390</v>
      </c>
      <c r="BW2073" t="s">
        <v>4390</v>
      </c>
      <c r="CE2073" t="s">
        <v>4391</v>
      </c>
    </row>
    <row r="2074" spans="11:83">
      <c r="K2074" t="s">
        <v>4392</v>
      </c>
      <c r="BN2074" t="s">
        <v>4389</v>
      </c>
      <c r="BO2074" t="s">
        <v>4392</v>
      </c>
      <c r="BW2074" t="s">
        <v>4392</v>
      </c>
      <c r="CE2074" t="s">
        <v>4393</v>
      </c>
    </row>
    <row r="2075" spans="11:83">
      <c r="K2075" t="s">
        <v>4394</v>
      </c>
      <c r="BN2075" t="s">
        <v>4390</v>
      </c>
      <c r="BO2075" t="s">
        <v>4394</v>
      </c>
      <c r="BW2075" t="s">
        <v>4394</v>
      </c>
      <c r="CE2075" t="s">
        <v>3595</v>
      </c>
    </row>
    <row r="2076" spans="11:83">
      <c r="K2076" t="s">
        <v>4395</v>
      </c>
      <c r="BN2076" t="s">
        <v>4392</v>
      </c>
      <c r="BO2076" t="s">
        <v>4395</v>
      </c>
      <c r="BW2076" t="s">
        <v>4395</v>
      </c>
      <c r="CE2076" t="s">
        <v>4396</v>
      </c>
    </row>
    <row r="2077" spans="11:83">
      <c r="K2077" t="s">
        <v>4397</v>
      </c>
      <c r="BN2077" t="s">
        <v>4394</v>
      </c>
      <c r="BO2077" t="s">
        <v>4397</v>
      </c>
      <c r="BW2077" t="s">
        <v>4397</v>
      </c>
      <c r="CE2077" t="s">
        <v>3596</v>
      </c>
    </row>
    <row r="2078" spans="11:83">
      <c r="K2078" t="s">
        <v>4398</v>
      </c>
      <c r="BN2078" t="s">
        <v>4395</v>
      </c>
      <c r="BO2078" t="s">
        <v>4398</v>
      </c>
      <c r="BW2078" t="s">
        <v>4398</v>
      </c>
      <c r="CE2078" t="s">
        <v>3597</v>
      </c>
    </row>
    <row r="2079" spans="11:83">
      <c r="K2079" t="s">
        <v>4399</v>
      </c>
      <c r="BN2079" t="s">
        <v>4397</v>
      </c>
      <c r="BO2079" t="s">
        <v>4399</v>
      </c>
      <c r="BW2079" t="s">
        <v>4399</v>
      </c>
      <c r="CE2079" t="s">
        <v>3599</v>
      </c>
    </row>
    <row r="2080" spans="11:83">
      <c r="K2080" t="s">
        <v>4400</v>
      </c>
      <c r="BN2080" t="s">
        <v>4398</v>
      </c>
      <c r="BO2080" t="s">
        <v>4400</v>
      </c>
      <c r="BW2080" t="s">
        <v>4400</v>
      </c>
      <c r="CE2080" t="s">
        <v>3600</v>
      </c>
    </row>
    <row r="2081" spans="11:83">
      <c r="K2081" t="s">
        <v>4401</v>
      </c>
      <c r="BN2081" t="s">
        <v>4399</v>
      </c>
      <c r="BO2081" t="s">
        <v>4401</v>
      </c>
      <c r="BW2081" t="s">
        <v>4401</v>
      </c>
      <c r="CE2081" t="s">
        <v>3602</v>
      </c>
    </row>
    <row r="2082" spans="11:83">
      <c r="K2082" t="s">
        <v>4402</v>
      </c>
      <c r="BN2082" t="s">
        <v>4400</v>
      </c>
      <c r="BO2082" t="s">
        <v>4402</v>
      </c>
      <c r="BW2082" t="s">
        <v>4402</v>
      </c>
      <c r="CE2082" t="s">
        <v>4403</v>
      </c>
    </row>
    <row r="2083" spans="11:83">
      <c r="K2083" t="s">
        <v>4404</v>
      </c>
      <c r="BN2083" t="s">
        <v>4401</v>
      </c>
      <c r="BO2083" t="s">
        <v>4404</v>
      </c>
      <c r="BW2083" t="s">
        <v>4404</v>
      </c>
      <c r="CE2083" t="s">
        <v>4405</v>
      </c>
    </row>
    <row r="2084" spans="11:83">
      <c r="K2084" t="s">
        <v>4406</v>
      </c>
      <c r="BN2084" t="s">
        <v>4402</v>
      </c>
      <c r="BO2084" t="s">
        <v>4406</v>
      </c>
      <c r="BW2084" t="s">
        <v>4406</v>
      </c>
      <c r="CE2084" t="s">
        <v>3604</v>
      </c>
    </row>
    <row r="2085" spans="11:83">
      <c r="K2085" t="s">
        <v>4407</v>
      </c>
      <c r="BN2085" t="s">
        <v>4404</v>
      </c>
      <c r="BO2085" t="s">
        <v>4407</v>
      </c>
      <c r="BW2085" t="s">
        <v>4407</v>
      </c>
      <c r="CE2085" t="s">
        <v>4408</v>
      </c>
    </row>
    <row r="2086" spans="11:83">
      <c r="K2086" t="s">
        <v>4409</v>
      </c>
      <c r="BN2086" t="s">
        <v>4406</v>
      </c>
      <c r="BO2086" t="s">
        <v>4409</v>
      </c>
      <c r="BW2086" t="s">
        <v>4409</v>
      </c>
      <c r="CE2086" t="s">
        <v>3605</v>
      </c>
    </row>
    <row r="2087" spans="11:83">
      <c r="K2087" t="s">
        <v>4410</v>
      </c>
      <c r="BN2087" t="s">
        <v>4407</v>
      </c>
      <c r="BO2087" t="s">
        <v>4410</v>
      </c>
      <c r="BW2087" t="s">
        <v>4410</v>
      </c>
      <c r="CE2087" t="s">
        <v>3607</v>
      </c>
    </row>
    <row r="2088" spans="11:83">
      <c r="K2088" t="s">
        <v>4411</v>
      </c>
      <c r="BN2088" t="s">
        <v>4409</v>
      </c>
      <c r="BO2088" t="s">
        <v>4411</v>
      </c>
      <c r="BW2088" t="s">
        <v>4411</v>
      </c>
      <c r="CE2088" t="s">
        <v>3608</v>
      </c>
    </row>
    <row r="2089" spans="11:83">
      <c r="K2089" t="s">
        <v>4412</v>
      </c>
      <c r="BN2089" t="s">
        <v>4410</v>
      </c>
      <c r="BO2089" t="s">
        <v>4412</v>
      </c>
      <c r="BW2089" t="s">
        <v>4412</v>
      </c>
      <c r="CE2089" t="s">
        <v>3609</v>
      </c>
    </row>
    <row r="2090" spans="11:83">
      <c r="K2090" t="s">
        <v>4413</v>
      </c>
      <c r="BN2090" t="s">
        <v>4411</v>
      </c>
      <c r="BO2090" t="s">
        <v>4413</v>
      </c>
      <c r="BW2090" t="s">
        <v>4413</v>
      </c>
      <c r="CE2090" t="s">
        <v>3610</v>
      </c>
    </row>
    <row r="2091" spans="11:83">
      <c r="K2091" t="s">
        <v>4414</v>
      </c>
      <c r="BN2091" t="s">
        <v>4412</v>
      </c>
      <c r="BO2091" t="s">
        <v>4414</v>
      </c>
      <c r="BW2091" t="s">
        <v>4414</v>
      </c>
      <c r="CE2091" t="s">
        <v>3611</v>
      </c>
    </row>
    <row r="2092" spans="11:83">
      <c r="K2092" t="s">
        <v>4415</v>
      </c>
      <c r="BN2092" t="s">
        <v>4413</v>
      </c>
      <c r="BO2092" t="s">
        <v>4415</v>
      </c>
      <c r="BW2092" t="s">
        <v>4415</v>
      </c>
      <c r="CE2092" t="s">
        <v>3612</v>
      </c>
    </row>
    <row r="2093" spans="11:83">
      <c r="K2093" t="s">
        <v>4416</v>
      </c>
      <c r="BN2093" t="s">
        <v>4414</v>
      </c>
      <c r="BO2093" t="s">
        <v>4416</v>
      </c>
      <c r="BW2093" t="s">
        <v>4416</v>
      </c>
      <c r="CE2093" t="s">
        <v>3613</v>
      </c>
    </row>
    <row r="2094" spans="11:83">
      <c r="K2094" t="s">
        <v>4417</v>
      </c>
      <c r="BN2094" t="s">
        <v>4415</v>
      </c>
      <c r="BO2094" t="s">
        <v>4417</v>
      </c>
      <c r="BW2094" t="s">
        <v>4417</v>
      </c>
      <c r="CE2094" t="s">
        <v>3615</v>
      </c>
    </row>
    <row r="2095" spans="11:83">
      <c r="K2095" t="s">
        <v>4418</v>
      </c>
      <c r="BN2095" t="s">
        <v>4416</v>
      </c>
      <c r="BO2095" t="s">
        <v>4418</v>
      </c>
      <c r="BW2095" t="s">
        <v>4418</v>
      </c>
      <c r="CE2095" t="s">
        <v>3617</v>
      </c>
    </row>
    <row r="2096" spans="11:83">
      <c r="K2096" t="s">
        <v>4419</v>
      </c>
      <c r="BN2096" t="s">
        <v>4417</v>
      </c>
      <c r="BO2096" t="s">
        <v>4419</v>
      </c>
      <c r="BW2096" t="s">
        <v>4419</v>
      </c>
      <c r="CE2096" t="s">
        <v>3618</v>
      </c>
    </row>
    <row r="2097" spans="11:83">
      <c r="K2097" t="s">
        <v>4420</v>
      </c>
      <c r="BN2097" t="s">
        <v>4418</v>
      </c>
      <c r="BO2097" t="s">
        <v>4420</v>
      </c>
      <c r="BW2097" t="s">
        <v>4420</v>
      </c>
      <c r="CE2097" t="s">
        <v>3620</v>
      </c>
    </row>
    <row r="2098" spans="11:83">
      <c r="K2098" t="s">
        <v>4421</v>
      </c>
      <c r="BN2098" t="s">
        <v>4419</v>
      </c>
      <c r="BO2098" t="s">
        <v>4421</v>
      </c>
      <c r="BW2098" t="s">
        <v>4421</v>
      </c>
      <c r="CE2098" t="s">
        <v>4422</v>
      </c>
    </row>
    <row r="2099" spans="11:83">
      <c r="K2099" t="s">
        <v>4423</v>
      </c>
      <c r="BN2099" t="s">
        <v>4420</v>
      </c>
      <c r="BO2099" t="s">
        <v>4423</v>
      </c>
      <c r="BW2099" t="s">
        <v>4423</v>
      </c>
      <c r="CE2099" t="s">
        <v>4424</v>
      </c>
    </row>
    <row r="2100" spans="11:83">
      <c r="K2100" t="s">
        <v>4425</v>
      </c>
      <c r="BN2100" t="s">
        <v>4421</v>
      </c>
      <c r="BO2100" t="s">
        <v>4425</v>
      </c>
      <c r="BW2100" t="s">
        <v>4425</v>
      </c>
      <c r="CE2100" t="s">
        <v>3621</v>
      </c>
    </row>
    <row r="2101" spans="11:83">
      <c r="K2101" t="s">
        <v>4426</v>
      </c>
      <c r="BN2101" t="s">
        <v>4423</v>
      </c>
      <c r="BO2101" t="s">
        <v>4426</v>
      </c>
      <c r="BW2101" t="s">
        <v>4426</v>
      </c>
      <c r="CE2101" t="s">
        <v>4427</v>
      </c>
    </row>
    <row r="2102" spans="11:83">
      <c r="K2102" t="s">
        <v>4428</v>
      </c>
      <c r="BN2102" t="s">
        <v>4425</v>
      </c>
      <c r="BO2102" t="s">
        <v>4428</v>
      </c>
      <c r="BW2102" t="s">
        <v>4428</v>
      </c>
      <c r="CE2102" t="s">
        <v>3622</v>
      </c>
    </row>
    <row r="2103" spans="11:83">
      <c r="K2103" t="s">
        <v>4429</v>
      </c>
      <c r="BN2103" t="s">
        <v>4426</v>
      </c>
      <c r="BO2103" t="s">
        <v>4429</v>
      </c>
      <c r="BW2103" t="s">
        <v>4429</v>
      </c>
      <c r="CE2103" t="s">
        <v>3623</v>
      </c>
    </row>
    <row r="2104" spans="11:83">
      <c r="K2104" t="s">
        <v>4430</v>
      </c>
      <c r="BN2104" t="s">
        <v>4428</v>
      </c>
      <c r="BO2104" t="s">
        <v>4430</v>
      </c>
      <c r="BW2104" t="s">
        <v>4430</v>
      </c>
      <c r="CE2104" t="s">
        <v>3624</v>
      </c>
    </row>
    <row r="2105" spans="11:83">
      <c r="K2105" t="s">
        <v>4431</v>
      </c>
      <c r="BN2105" t="s">
        <v>4429</v>
      </c>
      <c r="BO2105" t="s">
        <v>4431</v>
      </c>
      <c r="BW2105" t="s">
        <v>4431</v>
      </c>
      <c r="CE2105" t="s">
        <v>3625</v>
      </c>
    </row>
    <row r="2106" spans="11:83">
      <c r="K2106" t="s">
        <v>4432</v>
      </c>
      <c r="BN2106" t="s">
        <v>4430</v>
      </c>
      <c r="BO2106" t="s">
        <v>4432</v>
      </c>
      <c r="BW2106" t="s">
        <v>4432</v>
      </c>
      <c r="CE2106" t="s">
        <v>3627</v>
      </c>
    </row>
    <row r="2107" spans="11:83">
      <c r="K2107" t="s">
        <v>4433</v>
      </c>
      <c r="BN2107" t="s">
        <v>4431</v>
      </c>
      <c r="BO2107" t="s">
        <v>4433</v>
      </c>
      <c r="BW2107" t="s">
        <v>4433</v>
      </c>
      <c r="CE2107" t="s">
        <v>3629</v>
      </c>
    </row>
    <row r="2108" spans="11:83">
      <c r="K2108" t="s">
        <v>4434</v>
      </c>
      <c r="BN2108" t="s">
        <v>4432</v>
      </c>
      <c r="BO2108" t="s">
        <v>4434</v>
      </c>
      <c r="BW2108" t="s">
        <v>4434</v>
      </c>
      <c r="CE2108" t="s">
        <v>3630</v>
      </c>
    </row>
    <row r="2109" spans="11:83">
      <c r="K2109" t="s">
        <v>4435</v>
      </c>
      <c r="BN2109" t="s">
        <v>4433</v>
      </c>
      <c r="BO2109" t="s">
        <v>4435</v>
      </c>
      <c r="BW2109" t="s">
        <v>4435</v>
      </c>
      <c r="CE2109" t="s">
        <v>3632</v>
      </c>
    </row>
    <row r="2110" spans="11:83">
      <c r="K2110" t="s">
        <v>4436</v>
      </c>
      <c r="BN2110" t="s">
        <v>4434</v>
      </c>
      <c r="BO2110" t="s">
        <v>4436</v>
      </c>
      <c r="BW2110" t="s">
        <v>4436</v>
      </c>
      <c r="CE2110" t="s">
        <v>3633</v>
      </c>
    </row>
    <row r="2111" spans="11:83">
      <c r="K2111" t="s">
        <v>4437</v>
      </c>
      <c r="BN2111" t="s">
        <v>4435</v>
      </c>
      <c r="BO2111" t="s">
        <v>4437</v>
      </c>
      <c r="BW2111" t="s">
        <v>4437</v>
      </c>
      <c r="CE2111" t="s">
        <v>3634</v>
      </c>
    </row>
    <row r="2112" spans="11:83">
      <c r="K2112" t="s">
        <v>4438</v>
      </c>
      <c r="BN2112" t="s">
        <v>4436</v>
      </c>
      <c r="BO2112" t="s">
        <v>4438</v>
      </c>
      <c r="BW2112" t="s">
        <v>4438</v>
      </c>
      <c r="CE2112" t="s">
        <v>3635</v>
      </c>
    </row>
    <row r="2113" spans="11:83">
      <c r="K2113" t="s">
        <v>4439</v>
      </c>
      <c r="BN2113" t="s">
        <v>4437</v>
      </c>
      <c r="BO2113" t="s">
        <v>4439</v>
      </c>
      <c r="BW2113" t="s">
        <v>4439</v>
      </c>
      <c r="CE2113" t="s">
        <v>4440</v>
      </c>
    </row>
    <row r="2114" spans="11:83">
      <c r="K2114" t="s">
        <v>4441</v>
      </c>
      <c r="BN2114" t="s">
        <v>4438</v>
      </c>
      <c r="BO2114" t="s">
        <v>4441</v>
      </c>
      <c r="BW2114" t="s">
        <v>4441</v>
      </c>
      <c r="CE2114" t="s">
        <v>3636</v>
      </c>
    </row>
    <row r="2115" spans="11:83">
      <c r="K2115" t="s">
        <v>4442</v>
      </c>
      <c r="BN2115" t="s">
        <v>4439</v>
      </c>
      <c r="BO2115" t="s">
        <v>4442</v>
      </c>
      <c r="BW2115" t="s">
        <v>4442</v>
      </c>
      <c r="CE2115" t="s">
        <v>3637</v>
      </c>
    </row>
    <row r="2116" spans="11:83">
      <c r="K2116" t="s">
        <v>4443</v>
      </c>
      <c r="BN2116" t="s">
        <v>4441</v>
      </c>
      <c r="BO2116" t="s">
        <v>4443</v>
      </c>
      <c r="BW2116" t="s">
        <v>4443</v>
      </c>
      <c r="CE2116" t="s">
        <v>3638</v>
      </c>
    </row>
    <row r="2117" spans="11:83">
      <c r="K2117" t="s">
        <v>4444</v>
      </c>
      <c r="BN2117" t="s">
        <v>4442</v>
      </c>
      <c r="BO2117" t="s">
        <v>4444</v>
      </c>
      <c r="BW2117" t="s">
        <v>4444</v>
      </c>
      <c r="CE2117" t="s">
        <v>3639</v>
      </c>
    </row>
    <row r="2118" spans="11:83">
      <c r="K2118" t="s">
        <v>4445</v>
      </c>
      <c r="BN2118" t="s">
        <v>4443</v>
      </c>
      <c r="BO2118" t="s">
        <v>4445</v>
      </c>
      <c r="BW2118" t="s">
        <v>4445</v>
      </c>
      <c r="CE2118" t="s">
        <v>3640</v>
      </c>
    </row>
    <row r="2119" spans="11:83">
      <c r="K2119" t="s">
        <v>4446</v>
      </c>
      <c r="BN2119" t="s">
        <v>4444</v>
      </c>
      <c r="BO2119" t="s">
        <v>4446</v>
      </c>
      <c r="BW2119" t="s">
        <v>4446</v>
      </c>
      <c r="CE2119" t="s">
        <v>3641</v>
      </c>
    </row>
    <row r="2120" spans="11:83">
      <c r="K2120" t="s">
        <v>4447</v>
      </c>
      <c r="BN2120" t="s">
        <v>4445</v>
      </c>
      <c r="BO2120" t="s">
        <v>4447</v>
      </c>
      <c r="BW2120" t="s">
        <v>4447</v>
      </c>
      <c r="CE2120" t="s">
        <v>4448</v>
      </c>
    </row>
    <row r="2121" spans="11:83">
      <c r="K2121" t="s">
        <v>4449</v>
      </c>
      <c r="BN2121" t="s">
        <v>4446</v>
      </c>
      <c r="BO2121" t="s">
        <v>4449</v>
      </c>
      <c r="BW2121" t="s">
        <v>4449</v>
      </c>
      <c r="CE2121" t="s">
        <v>4450</v>
      </c>
    </row>
    <row r="2122" spans="11:83">
      <c r="K2122" t="s">
        <v>4451</v>
      </c>
      <c r="BN2122" t="s">
        <v>4447</v>
      </c>
      <c r="BO2122" t="s">
        <v>4451</v>
      </c>
      <c r="BW2122" t="s">
        <v>4451</v>
      </c>
      <c r="CE2122" t="s">
        <v>4452</v>
      </c>
    </row>
    <row r="2123" spans="11:83">
      <c r="K2123" t="s">
        <v>4453</v>
      </c>
      <c r="BN2123" t="s">
        <v>4449</v>
      </c>
      <c r="BO2123" t="s">
        <v>4453</v>
      </c>
      <c r="BW2123" t="s">
        <v>4453</v>
      </c>
      <c r="CE2123" t="s">
        <v>3642</v>
      </c>
    </row>
    <row r="2124" spans="11:83">
      <c r="K2124" t="s">
        <v>4454</v>
      </c>
      <c r="BN2124" t="s">
        <v>4451</v>
      </c>
      <c r="BO2124" t="s">
        <v>4454</v>
      </c>
      <c r="BW2124" t="s">
        <v>4454</v>
      </c>
      <c r="CE2124" t="s">
        <v>4455</v>
      </c>
    </row>
    <row r="2125" spans="11:83">
      <c r="K2125" t="s">
        <v>4456</v>
      </c>
      <c r="BN2125" t="s">
        <v>4453</v>
      </c>
      <c r="BO2125" t="s">
        <v>4456</v>
      </c>
      <c r="BW2125" t="s">
        <v>4456</v>
      </c>
      <c r="CE2125" t="s">
        <v>3643</v>
      </c>
    </row>
    <row r="2126" spans="11:83">
      <c r="K2126" t="s">
        <v>4457</v>
      </c>
      <c r="BN2126" t="s">
        <v>4454</v>
      </c>
      <c r="BO2126" t="s">
        <v>4457</v>
      </c>
      <c r="BW2126" t="s">
        <v>4457</v>
      </c>
      <c r="CE2126" t="s">
        <v>3645</v>
      </c>
    </row>
    <row r="2127" spans="11:83">
      <c r="K2127" t="s">
        <v>4458</v>
      </c>
      <c r="BN2127" t="s">
        <v>4456</v>
      </c>
      <c r="BO2127" t="s">
        <v>4458</v>
      </c>
      <c r="BW2127" t="s">
        <v>4458</v>
      </c>
      <c r="CE2127" t="s">
        <v>3646</v>
      </c>
    </row>
    <row r="2128" spans="11:83">
      <c r="K2128" t="s">
        <v>4459</v>
      </c>
      <c r="BN2128" t="s">
        <v>4457</v>
      </c>
      <c r="BO2128" t="s">
        <v>4459</v>
      </c>
      <c r="BW2128" t="s">
        <v>4459</v>
      </c>
      <c r="CE2128" t="s">
        <v>3648</v>
      </c>
    </row>
    <row r="2129" spans="11:83">
      <c r="K2129" t="s">
        <v>4460</v>
      </c>
      <c r="BN2129" t="s">
        <v>4458</v>
      </c>
      <c r="BO2129" t="s">
        <v>4460</v>
      </c>
      <c r="BW2129" t="s">
        <v>4460</v>
      </c>
      <c r="CE2129" t="s">
        <v>3649</v>
      </c>
    </row>
    <row r="2130" spans="11:83">
      <c r="K2130" t="s">
        <v>4461</v>
      </c>
      <c r="BN2130" t="s">
        <v>4459</v>
      </c>
      <c r="BO2130" t="s">
        <v>4461</v>
      </c>
      <c r="BW2130" t="s">
        <v>4461</v>
      </c>
      <c r="CE2130" t="s">
        <v>3650</v>
      </c>
    </row>
    <row r="2131" spans="11:83">
      <c r="K2131" t="s">
        <v>4462</v>
      </c>
      <c r="BN2131" t="s">
        <v>4460</v>
      </c>
      <c r="BO2131" t="s">
        <v>4462</v>
      </c>
      <c r="BW2131" t="s">
        <v>4462</v>
      </c>
      <c r="CE2131" t="s">
        <v>4463</v>
      </c>
    </row>
    <row r="2132" spans="11:83">
      <c r="K2132" t="s">
        <v>4464</v>
      </c>
      <c r="BN2132" t="s">
        <v>4461</v>
      </c>
      <c r="BO2132" t="s">
        <v>4464</v>
      </c>
      <c r="BW2132" t="s">
        <v>4464</v>
      </c>
      <c r="CE2132" t="s">
        <v>3651</v>
      </c>
    </row>
    <row r="2133" spans="11:83">
      <c r="K2133" t="s">
        <v>4465</v>
      </c>
      <c r="BN2133" t="s">
        <v>4462</v>
      </c>
      <c r="BO2133" t="s">
        <v>4465</v>
      </c>
      <c r="BW2133" t="s">
        <v>4465</v>
      </c>
      <c r="CE2133" t="s">
        <v>4466</v>
      </c>
    </row>
    <row r="2134" spans="11:83">
      <c r="K2134" t="s">
        <v>4467</v>
      </c>
      <c r="BN2134" t="s">
        <v>4464</v>
      </c>
      <c r="BO2134" t="s">
        <v>4467</v>
      </c>
      <c r="BW2134" t="s">
        <v>4467</v>
      </c>
      <c r="CE2134" t="s">
        <v>3652</v>
      </c>
    </row>
    <row r="2135" spans="11:83">
      <c r="K2135" t="s">
        <v>4468</v>
      </c>
      <c r="BN2135" t="s">
        <v>4465</v>
      </c>
      <c r="BO2135" t="s">
        <v>4468</v>
      </c>
      <c r="BW2135" t="s">
        <v>4468</v>
      </c>
      <c r="CE2135" t="s">
        <v>3653</v>
      </c>
    </row>
    <row r="2136" spans="11:83">
      <c r="K2136" t="s">
        <v>4469</v>
      </c>
      <c r="BN2136" t="s">
        <v>4467</v>
      </c>
      <c r="BO2136" t="s">
        <v>4469</v>
      </c>
      <c r="BW2136" t="s">
        <v>4469</v>
      </c>
      <c r="CE2136" t="s">
        <v>3654</v>
      </c>
    </row>
    <row r="2137" spans="11:83">
      <c r="K2137" t="s">
        <v>4470</v>
      </c>
      <c r="BN2137" t="s">
        <v>4468</v>
      </c>
      <c r="BO2137" t="s">
        <v>4470</v>
      </c>
      <c r="BW2137" t="s">
        <v>4470</v>
      </c>
      <c r="CE2137" t="s">
        <v>3655</v>
      </c>
    </row>
    <row r="2138" spans="11:83">
      <c r="K2138" t="s">
        <v>4471</v>
      </c>
      <c r="BN2138" t="s">
        <v>4469</v>
      </c>
      <c r="BO2138" t="s">
        <v>4471</v>
      </c>
      <c r="BW2138" t="s">
        <v>4471</v>
      </c>
      <c r="CE2138" t="s">
        <v>3656</v>
      </c>
    </row>
    <row r="2139" spans="11:83">
      <c r="K2139" t="s">
        <v>4472</v>
      </c>
      <c r="BN2139" t="s">
        <v>4470</v>
      </c>
      <c r="BO2139" t="s">
        <v>4472</v>
      </c>
      <c r="BW2139" t="s">
        <v>4472</v>
      </c>
      <c r="CE2139" t="s">
        <v>4473</v>
      </c>
    </row>
    <row r="2140" spans="11:83">
      <c r="K2140" t="s">
        <v>4474</v>
      </c>
      <c r="BN2140" t="s">
        <v>4471</v>
      </c>
      <c r="BO2140" t="s">
        <v>4474</v>
      </c>
      <c r="BW2140" t="s">
        <v>4474</v>
      </c>
      <c r="CE2140" t="s">
        <v>4475</v>
      </c>
    </row>
    <row r="2141" spans="11:83">
      <c r="K2141" t="s">
        <v>4476</v>
      </c>
      <c r="BN2141" t="s">
        <v>4472</v>
      </c>
      <c r="BO2141" t="s">
        <v>4476</v>
      </c>
      <c r="BW2141" t="s">
        <v>4476</v>
      </c>
      <c r="CE2141" t="s">
        <v>3657</v>
      </c>
    </row>
    <row r="2142" spans="11:83">
      <c r="K2142" t="s">
        <v>4477</v>
      </c>
      <c r="BN2142" t="s">
        <v>4474</v>
      </c>
      <c r="BO2142" t="s">
        <v>4477</v>
      </c>
      <c r="BW2142" t="s">
        <v>4477</v>
      </c>
      <c r="CE2142" t="s">
        <v>4478</v>
      </c>
    </row>
    <row r="2143" spans="11:83">
      <c r="K2143" t="s">
        <v>4479</v>
      </c>
      <c r="BN2143" t="s">
        <v>4476</v>
      </c>
      <c r="BO2143" t="s">
        <v>4479</v>
      </c>
      <c r="BW2143" t="s">
        <v>4479</v>
      </c>
      <c r="CE2143" t="s">
        <v>3658</v>
      </c>
    </row>
    <row r="2144" spans="11:83">
      <c r="K2144" t="s">
        <v>4480</v>
      </c>
      <c r="BN2144" t="s">
        <v>4477</v>
      </c>
      <c r="BO2144" t="s">
        <v>4480</v>
      </c>
      <c r="BW2144" t="s">
        <v>4480</v>
      </c>
      <c r="CE2144" t="s">
        <v>3659</v>
      </c>
    </row>
    <row r="2145" spans="11:83">
      <c r="K2145" t="s">
        <v>4481</v>
      </c>
      <c r="BN2145" t="s">
        <v>4479</v>
      </c>
      <c r="BO2145" t="s">
        <v>4481</v>
      </c>
      <c r="BW2145" t="s">
        <v>4481</v>
      </c>
      <c r="CE2145" t="s">
        <v>3661</v>
      </c>
    </row>
    <row r="2146" spans="11:83">
      <c r="K2146" t="s">
        <v>4482</v>
      </c>
      <c r="BN2146" t="s">
        <v>4480</v>
      </c>
      <c r="BO2146" t="s">
        <v>4482</v>
      </c>
      <c r="BW2146" t="s">
        <v>4482</v>
      </c>
      <c r="CE2146" t="s">
        <v>3662</v>
      </c>
    </row>
    <row r="2147" spans="11:83">
      <c r="K2147" t="s">
        <v>4483</v>
      </c>
      <c r="BN2147" t="s">
        <v>4481</v>
      </c>
      <c r="BO2147" t="s">
        <v>4483</v>
      </c>
      <c r="BW2147" t="s">
        <v>4483</v>
      </c>
      <c r="CE2147" t="s">
        <v>3664</v>
      </c>
    </row>
    <row r="2148" spans="11:83">
      <c r="K2148" t="s">
        <v>4484</v>
      </c>
      <c r="BN2148" t="s">
        <v>4482</v>
      </c>
      <c r="BO2148" t="s">
        <v>4484</v>
      </c>
      <c r="BW2148" t="s">
        <v>4484</v>
      </c>
      <c r="CE2148" t="s">
        <v>3665</v>
      </c>
    </row>
    <row r="2149" spans="11:83">
      <c r="K2149" t="s">
        <v>4485</v>
      </c>
      <c r="BN2149" t="s">
        <v>4483</v>
      </c>
      <c r="BO2149" t="s">
        <v>4485</v>
      </c>
      <c r="BW2149" t="s">
        <v>4485</v>
      </c>
      <c r="CE2149" t="s">
        <v>4486</v>
      </c>
    </row>
    <row r="2150" spans="11:83">
      <c r="K2150" t="s">
        <v>4487</v>
      </c>
      <c r="BN2150" t="s">
        <v>4484</v>
      </c>
      <c r="BO2150" t="s">
        <v>4487</v>
      </c>
      <c r="BW2150" t="s">
        <v>4487</v>
      </c>
      <c r="CE2150" t="s">
        <v>4488</v>
      </c>
    </row>
    <row r="2151" spans="11:83">
      <c r="K2151" t="s">
        <v>4489</v>
      </c>
      <c r="BN2151" t="s">
        <v>4485</v>
      </c>
      <c r="BO2151" t="s">
        <v>4489</v>
      </c>
      <c r="BW2151" t="s">
        <v>4489</v>
      </c>
      <c r="CE2151" t="s">
        <v>3666</v>
      </c>
    </row>
    <row r="2152" spans="11:83">
      <c r="K2152" t="s">
        <v>4490</v>
      </c>
      <c r="BN2152" t="s">
        <v>4487</v>
      </c>
      <c r="BO2152" t="s">
        <v>4490</v>
      </c>
      <c r="BW2152" t="s">
        <v>4490</v>
      </c>
      <c r="CE2152" t="s">
        <v>4491</v>
      </c>
    </row>
    <row r="2153" spans="11:83">
      <c r="K2153" t="s">
        <v>4492</v>
      </c>
      <c r="BN2153" t="s">
        <v>4489</v>
      </c>
      <c r="BO2153" t="s">
        <v>4492</v>
      </c>
      <c r="BW2153" t="s">
        <v>4492</v>
      </c>
      <c r="CE2153" t="s">
        <v>3667</v>
      </c>
    </row>
    <row r="2154" spans="11:83">
      <c r="K2154" t="s">
        <v>4493</v>
      </c>
      <c r="BN2154" t="s">
        <v>4490</v>
      </c>
      <c r="BO2154" t="s">
        <v>4493</v>
      </c>
      <c r="BW2154" t="s">
        <v>4493</v>
      </c>
      <c r="CE2154" t="s">
        <v>3668</v>
      </c>
    </row>
    <row r="2155" spans="11:83">
      <c r="K2155" t="s">
        <v>4494</v>
      </c>
      <c r="BN2155" t="s">
        <v>4492</v>
      </c>
      <c r="BO2155" t="s">
        <v>4494</v>
      </c>
      <c r="BW2155" t="s">
        <v>4494</v>
      </c>
      <c r="CE2155" t="s">
        <v>3669</v>
      </c>
    </row>
    <row r="2156" spans="11:83">
      <c r="K2156" t="s">
        <v>4495</v>
      </c>
      <c r="BN2156" t="s">
        <v>4493</v>
      </c>
      <c r="BO2156" t="s">
        <v>4495</v>
      </c>
      <c r="BW2156" t="s">
        <v>4495</v>
      </c>
      <c r="CE2156" t="s">
        <v>3670</v>
      </c>
    </row>
    <row r="2157" spans="11:83">
      <c r="K2157" t="s">
        <v>4496</v>
      </c>
      <c r="BN2157" t="s">
        <v>4494</v>
      </c>
      <c r="BO2157" t="s">
        <v>4496</v>
      </c>
      <c r="BW2157" t="s">
        <v>4496</v>
      </c>
      <c r="CE2157" t="s">
        <v>3671</v>
      </c>
    </row>
    <row r="2158" spans="11:83">
      <c r="K2158" t="s">
        <v>4497</v>
      </c>
      <c r="BN2158" t="s">
        <v>4495</v>
      </c>
      <c r="BO2158" t="s">
        <v>4497</v>
      </c>
      <c r="BW2158" t="s">
        <v>4497</v>
      </c>
      <c r="CE2158" t="s">
        <v>3672</v>
      </c>
    </row>
    <row r="2159" spans="11:83">
      <c r="K2159" t="s">
        <v>4498</v>
      </c>
      <c r="BN2159" t="s">
        <v>4496</v>
      </c>
      <c r="BO2159" t="s">
        <v>4498</v>
      </c>
      <c r="BW2159" t="s">
        <v>4498</v>
      </c>
      <c r="CE2159" t="s">
        <v>3673</v>
      </c>
    </row>
    <row r="2160" spans="11:83">
      <c r="K2160" t="s">
        <v>4499</v>
      </c>
      <c r="BN2160" t="s">
        <v>4497</v>
      </c>
      <c r="BO2160" t="s">
        <v>4499</v>
      </c>
      <c r="BW2160" t="s">
        <v>4499</v>
      </c>
      <c r="CE2160" t="s">
        <v>3674</v>
      </c>
    </row>
    <row r="2161" spans="11:83">
      <c r="K2161" t="s">
        <v>4500</v>
      </c>
      <c r="BN2161" t="s">
        <v>4498</v>
      </c>
      <c r="BO2161" t="s">
        <v>4500</v>
      </c>
      <c r="BW2161" t="s">
        <v>4500</v>
      </c>
      <c r="CE2161" t="s">
        <v>3675</v>
      </c>
    </row>
    <row r="2162" spans="11:83">
      <c r="K2162" t="s">
        <v>4501</v>
      </c>
      <c r="BN2162" t="s">
        <v>4499</v>
      </c>
      <c r="BO2162" t="s">
        <v>4501</v>
      </c>
      <c r="BW2162" t="s">
        <v>4501</v>
      </c>
      <c r="CE2162" t="s">
        <v>3677</v>
      </c>
    </row>
    <row r="2163" spans="11:83">
      <c r="K2163" t="s">
        <v>4502</v>
      </c>
      <c r="BN2163" t="s">
        <v>4500</v>
      </c>
      <c r="BO2163" t="s">
        <v>4502</v>
      </c>
      <c r="BW2163" t="s">
        <v>4502</v>
      </c>
      <c r="CE2163" t="s">
        <v>3679</v>
      </c>
    </row>
    <row r="2164" spans="11:83">
      <c r="K2164" t="s">
        <v>4503</v>
      </c>
      <c r="BN2164" t="s">
        <v>4501</v>
      </c>
      <c r="BO2164" t="s">
        <v>4503</v>
      </c>
      <c r="BW2164" t="s">
        <v>4503</v>
      </c>
      <c r="CE2164" t="s">
        <v>3681</v>
      </c>
    </row>
    <row r="2165" spans="11:83">
      <c r="K2165" t="s">
        <v>4504</v>
      </c>
      <c r="BN2165" t="s">
        <v>4502</v>
      </c>
      <c r="BO2165" t="s">
        <v>4504</v>
      </c>
      <c r="BW2165" t="s">
        <v>4504</v>
      </c>
      <c r="CE2165" t="s">
        <v>3683</v>
      </c>
    </row>
    <row r="2166" spans="11:83">
      <c r="K2166" t="s">
        <v>4505</v>
      </c>
      <c r="BN2166" t="s">
        <v>4503</v>
      </c>
      <c r="BO2166" t="s">
        <v>4505</v>
      </c>
      <c r="BW2166" t="s">
        <v>4505</v>
      </c>
      <c r="CE2166" t="s">
        <v>4506</v>
      </c>
    </row>
    <row r="2167" spans="11:83">
      <c r="K2167" t="s">
        <v>4507</v>
      </c>
      <c r="BN2167" t="s">
        <v>4504</v>
      </c>
      <c r="BO2167" t="s">
        <v>4507</v>
      </c>
      <c r="BW2167" t="s">
        <v>4507</v>
      </c>
      <c r="CE2167" t="s">
        <v>4508</v>
      </c>
    </row>
    <row r="2168" spans="11:83">
      <c r="K2168" t="s">
        <v>4509</v>
      </c>
      <c r="BN2168" t="s">
        <v>4505</v>
      </c>
      <c r="BO2168" t="s">
        <v>4509</v>
      </c>
      <c r="BW2168" t="s">
        <v>4509</v>
      </c>
      <c r="CE2168" t="s">
        <v>4510</v>
      </c>
    </row>
    <row r="2169" spans="11:83">
      <c r="K2169" t="s">
        <v>4511</v>
      </c>
      <c r="BN2169" t="s">
        <v>4507</v>
      </c>
      <c r="BO2169" t="s">
        <v>4511</v>
      </c>
      <c r="BW2169" t="s">
        <v>4511</v>
      </c>
      <c r="CE2169" t="s">
        <v>4512</v>
      </c>
    </row>
    <row r="2170" spans="11:83">
      <c r="K2170" t="s">
        <v>4513</v>
      </c>
      <c r="BN2170" t="s">
        <v>4509</v>
      </c>
      <c r="BO2170" t="s">
        <v>4513</v>
      </c>
      <c r="BW2170" t="s">
        <v>4513</v>
      </c>
      <c r="CE2170" t="s">
        <v>4514</v>
      </c>
    </row>
    <row r="2171" spans="11:83">
      <c r="K2171" t="s">
        <v>4515</v>
      </c>
      <c r="BN2171" t="s">
        <v>4511</v>
      </c>
      <c r="BO2171" t="s">
        <v>4515</v>
      </c>
      <c r="BW2171" t="s">
        <v>4515</v>
      </c>
      <c r="CE2171" t="s">
        <v>3685</v>
      </c>
    </row>
    <row r="2172" spans="11:83">
      <c r="K2172" t="s">
        <v>4516</v>
      </c>
      <c r="BN2172" t="s">
        <v>4513</v>
      </c>
      <c r="BO2172" t="s">
        <v>4516</v>
      </c>
      <c r="BW2172" t="s">
        <v>4516</v>
      </c>
      <c r="CE2172" t="s">
        <v>4517</v>
      </c>
    </row>
    <row r="2173" spans="11:83">
      <c r="K2173" t="s">
        <v>4518</v>
      </c>
      <c r="BN2173" t="s">
        <v>4515</v>
      </c>
      <c r="BO2173" t="s">
        <v>4518</v>
      </c>
      <c r="BW2173" t="s">
        <v>4518</v>
      </c>
      <c r="CE2173" t="s">
        <v>3687</v>
      </c>
    </row>
    <row r="2174" spans="11:83">
      <c r="K2174" t="s">
        <v>4519</v>
      </c>
      <c r="BN2174" t="s">
        <v>4516</v>
      </c>
      <c r="BO2174" t="s">
        <v>4519</v>
      </c>
      <c r="BW2174" t="s">
        <v>4519</v>
      </c>
      <c r="CE2174" t="s">
        <v>3688</v>
      </c>
    </row>
    <row r="2175" spans="11:83">
      <c r="K2175" t="s">
        <v>4520</v>
      </c>
      <c r="BN2175" t="s">
        <v>4518</v>
      </c>
      <c r="BO2175" t="s">
        <v>4520</v>
      </c>
      <c r="BW2175" t="s">
        <v>4520</v>
      </c>
      <c r="CE2175" t="s">
        <v>3690</v>
      </c>
    </row>
    <row r="2176" spans="11:83">
      <c r="K2176" t="s">
        <v>4521</v>
      </c>
      <c r="BN2176" t="s">
        <v>4519</v>
      </c>
      <c r="BO2176" t="s">
        <v>4521</v>
      </c>
      <c r="BW2176" t="s">
        <v>4521</v>
      </c>
      <c r="CE2176" t="s">
        <v>3691</v>
      </c>
    </row>
    <row r="2177" spans="11:83">
      <c r="K2177" t="s">
        <v>4522</v>
      </c>
      <c r="BN2177" t="s">
        <v>4520</v>
      </c>
      <c r="BO2177" t="s">
        <v>4522</v>
      </c>
      <c r="BW2177" t="s">
        <v>4522</v>
      </c>
      <c r="CE2177" t="s">
        <v>3692</v>
      </c>
    </row>
    <row r="2178" spans="11:83">
      <c r="K2178" t="s">
        <v>4523</v>
      </c>
      <c r="BN2178" t="s">
        <v>4521</v>
      </c>
      <c r="BO2178" t="s">
        <v>4523</v>
      </c>
      <c r="BW2178" t="s">
        <v>4523</v>
      </c>
      <c r="CE2178" t="s">
        <v>3693</v>
      </c>
    </row>
    <row r="2179" spans="11:83">
      <c r="K2179" t="s">
        <v>4524</v>
      </c>
      <c r="BN2179" t="s">
        <v>4522</v>
      </c>
      <c r="BO2179" t="s">
        <v>4524</v>
      </c>
      <c r="BW2179" t="s">
        <v>4524</v>
      </c>
      <c r="CE2179" t="s">
        <v>3694</v>
      </c>
    </row>
    <row r="2180" spans="11:83">
      <c r="K2180" t="s">
        <v>4525</v>
      </c>
      <c r="BN2180" t="s">
        <v>4523</v>
      </c>
      <c r="BO2180" t="s">
        <v>4525</v>
      </c>
      <c r="BW2180" t="s">
        <v>4525</v>
      </c>
      <c r="CE2180" t="s">
        <v>3695</v>
      </c>
    </row>
    <row r="2181" spans="11:83">
      <c r="K2181" t="s">
        <v>4526</v>
      </c>
      <c r="BN2181" t="s">
        <v>4524</v>
      </c>
      <c r="BO2181" t="s">
        <v>4526</v>
      </c>
      <c r="BW2181" t="s">
        <v>4526</v>
      </c>
      <c r="CE2181" t="s">
        <v>3696</v>
      </c>
    </row>
    <row r="2182" spans="11:83">
      <c r="K2182" t="s">
        <v>4527</v>
      </c>
      <c r="BN2182" t="s">
        <v>4525</v>
      </c>
      <c r="BO2182" t="s">
        <v>4527</v>
      </c>
      <c r="BW2182" t="s">
        <v>4527</v>
      </c>
      <c r="CE2182" t="s">
        <v>4528</v>
      </c>
    </row>
    <row r="2183" spans="11:83">
      <c r="K2183" t="s">
        <v>4529</v>
      </c>
      <c r="BN2183" t="s">
        <v>4526</v>
      </c>
      <c r="BO2183" t="s">
        <v>4529</v>
      </c>
      <c r="BW2183" t="s">
        <v>4529</v>
      </c>
      <c r="CE2183" t="s">
        <v>3697</v>
      </c>
    </row>
    <row r="2184" spans="11:83">
      <c r="K2184" t="s">
        <v>4530</v>
      </c>
      <c r="BN2184" t="s">
        <v>4527</v>
      </c>
      <c r="BO2184" t="s">
        <v>4530</v>
      </c>
      <c r="BW2184" t="s">
        <v>4530</v>
      </c>
      <c r="CE2184" t="s">
        <v>4531</v>
      </c>
    </row>
    <row r="2185" spans="11:83">
      <c r="K2185" t="s">
        <v>4532</v>
      </c>
      <c r="BN2185" t="s">
        <v>4529</v>
      </c>
      <c r="BO2185" t="s">
        <v>4532</v>
      </c>
      <c r="BW2185" t="s">
        <v>4532</v>
      </c>
      <c r="CE2185" t="s">
        <v>3698</v>
      </c>
    </row>
    <row r="2186" spans="11:83">
      <c r="K2186" t="s">
        <v>4533</v>
      </c>
      <c r="BN2186" t="s">
        <v>4530</v>
      </c>
      <c r="BO2186" t="s">
        <v>4533</v>
      </c>
      <c r="BW2186" t="s">
        <v>4533</v>
      </c>
      <c r="CE2186" t="s">
        <v>3699</v>
      </c>
    </row>
    <row r="2187" spans="11:83">
      <c r="K2187" t="s">
        <v>4534</v>
      </c>
      <c r="BN2187" t="s">
        <v>4532</v>
      </c>
      <c r="BO2187" t="s">
        <v>4534</v>
      </c>
      <c r="BW2187" t="s">
        <v>4534</v>
      </c>
      <c r="CE2187" t="s">
        <v>4535</v>
      </c>
    </row>
    <row r="2188" spans="11:83">
      <c r="K2188" t="s">
        <v>4536</v>
      </c>
      <c r="BN2188" t="s">
        <v>4533</v>
      </c>
      <c r="BO2188" t="s">
        <v>4536</v>
      </c>
      <c r="BW2188" t="s">
        <v>4536</v>
      </c>
      <c r="CE2188" t="s">
        <v>3700</v>
      </c>
    </row>
    <row r="2189" spans="11:83">
      <c r="K2189" t="s">
        <v>4537</v>
      </c>
      <c r="BN2189" t="s">
        <v>4534</v>
      </c>
      <c r="BO2189" t="s">
        <v>4537</v>
      </c>
      <c r="BW2189" t="s">
        <v>4537</v>
      </c>
      <c r="CE2189" t="s">
        <v>3701</v>
      </c>
    </row>
    <row r="2190" spans="11:83">
      <c r="K2190" t="s">
        <v>4538</v>
      </c>
      <c r="BN2190" t="s">
        <v>4536</v>
      </c>
      <c r="BO2190" t="s">
        <v>4538</v>
      </c>
      <c r="BW2190" t="s">
        <v>4538</v>
      </c>
      <c r="CE2190" t="s">
        <v>3703</v>
      </c>
    </row>
    <row r="2191" spans="11:83">
      <c r="K2191" t="s">
        <v>4539</v>
      </c>
      <c r="BN2191" t="s">
        <v>4537</v>
      </c>
      <c r="BO2191" t="s">
        <v>4539</v>
      </c>
      <c r="BW2191" t="s">
        <v>4539</v>
      </c>
      <c r="CE2191" t="s">
        <v>3704</v>
      </c>
    </row>
    <row r="2192" spans="11:83">
      <c r="K2192" t="s">
        <v>4540</v>
      </c>
      <c r="BN2192" t="s">
        <v>4538</v>
      </c>
      <c r="BO2192" t="s">
        <v>4540</v>
      </c>
      <c r="BW2192" t="s">
        <v>4540</v>
      </c>
      <c r="CE2192" t="s">
        <v>3705</v>
      </c>
    </row>
    <row r="2193" spans="11:83">
      <c r="K2193" t="s">
        <v>4541</v>
      </c>
      <c r="BN2193" t="s">
        <v>4539</v>
      </c>
      <c r="BO2193" t="s">
        <v>4541</v>
      </c>
      <c r="BW2193" t="s">
        <v>4541</v>
      </c>
      <c r="CE2193" t="s">
        <v>3706</v>
      </c>
    </row>
    <row r="2194" spans="11:83">
      <c r="K2194" t="s">
        <v>4542</v>
      </c>
      <c r="BN2194" t="s">
        <v>4540</v>
      </c>
      <c r="BO2194" t="s">
        <v>4542</v>
      </c>
      <c r="BW2194" t="s">
        <v>4542</v>
      </c>
      <c r="CE2194" t="s">
        <v>3707</v>
      </c>
    </row>
    <row r="2195" spans="11:83">
      <c r="K2195" t="s">
        <v>4543</v>
      </c>
      <c r="BN2195" t="s">
        <v>4541</v>
      </c>
      <c r="BO2195" t="s">
        <v>4543</v>
      </c>
      <c r="BW2195" t="s">
        <v>4543</v>
      </c>
      <c r="CE2195" t="s">
        <v>3708</v>
      </c>
    </row>
    <row r="2196" spans="11:83">
      <c r="K2196" t="s">
        <v>4544</v>
      </c>
      <c r="BN2196" t="s">
        <v>4542</v>
      </c>
      <c r="BO2196" t="s">
        <v>4544</v>
      </c>
      <c r="BW2196" t="s">
        <v>4544</v>
      </c>
      <c r="CE2196" t="s">
        <v>4545</v>
      </c>
    </row>
    <row r="2197" spans="11:83">
      <c r="K2197" t="s">
        <v>4546</v>
      </c>
      <c r="BN2197" t="s">
        <v>4543</v>
      </c>
      <c r="BO2197" t="s">
        <v>4546</v>
      </c>
      <c r="BW2197" t="s">
        <v>4546</v>
      </c>
      <c r="CE2197" t="s">
        <v>4547</v>
      </c>
    </row>
    <row r="2198" spans="11:83">
      <c r="K2198" t="s">
        <v>4548</v>
      </c>
      <c r="BN2198" t="s">
        <v>4544</v>
      </c>
      <c r="BO2198" t="s">
        <v>4548</v>
      </c>
      <c r="BW2198" t="s">
        <v>4548</v>
      </c>
      <c r="CE2198" t="s">
        <v>4549</v>
      </c>
    </row>
    <row r="2199" spans="11:83">
      <c r="K2199" t="s">
        <v>4550</v>
      </c>
      <c r="BN2199" t="s">
        <v>4546</v>
      </c>
      <c r="BO2199" t="s">
        <v>4550</v>
      </c>
      <c r="BW2199" t="s">
        <v>4550</v>
      </c>
      <c r="CE2199" t="s">
        <v>4551</v>
      </c>
    </row>
    <row r="2200" spans="11:83">
      <c r="K2200" t="s">
        <v>4552</v>
      </c>
      <c r="BN2200" t="s">
        <v>4548</v>
      </c>
      <c r="BO2200" t="s">
        <v>4552</v>
      </c>
      <c r="BW2200" t="s">
        <v>4552</v>
      </c>
      <c r="CE2200" t="s">
        <v>4553</v>
      </c>
    </row>
    <row r="2201" spans="11:83">
      <c r="K2201" t="s">
        <v>4554</v>
      </c>
      <c r="BN2201" t="s">
        <v>4550</v>
      </c>
      <c r="BO2201" t="s">
        <v>4554</v>
      </c>
      <c r="BW2201" t="s">
        <v>4554</v>
      </c>
      <c r="CE2201" t="s">
        <v>3709</v>
      </c>
    </row>
    <row r="2202" spans="11:83">
      <c r="K2202" t="s">
        <v>4555</v>
      </c>
      <c r="BN2202" t="s">
        <v>4552</v>
      </c>
      <c r="BO2202" t="s">
        <v>4555</v>
      </c>
      <c r="BW2202" t="s">
        <v>4555</v>
      </c>
      <c r="CE2202" t="s">
        <v>4556</v>
      </c>
    </row>
    <row r="2203" spans="11:83">
      <c r="K2203" t="s">
        <v>4557</v>
      </c>
      <c r="BN2203" t="s">
        <v>4554</v>
      </c>
      <c r="BO2203" t="s">
        <v>4557</v>
      </c>
      <c r="BW2203" t="s">
        <v>4557</v>
      </c>
      <c r="CE2203" t="s">
        <v>3710</v>
      </c>
    </row>
    <row r="2204" spans="11:83">
      <c r="K2204" t="s">
        <v>4558</v>
      </c>
      <c r="BN2204" t="s">
        <v>4555</v>
      </c>
      <c r="BO2204" t="s">
        <v>4558</v>
      </c>
      <c r="BW2204" t="s">
        <v>4558</v>
      </c>
      <c r="CE2204" t="s">
        <v>3712</v>
      </c>
    </row>
    <row r="2205" spans="11:83">
      <c r="K2205" t="s">
        <v>4559</v>
      </c>
      <c r="BN2205" t="s">
        <v>4557</v>
      </c>
      <c r="BO2205" t="s">
        <v>4559</v>
      </c>
      <c r="BW2205" t="s">
        <v>4559</v>
      </c>
      <c r="CE2205" t="s">
        <v>3713</v>
      </c>
    </row>
    <row r="2206" spans="11:83">
      <c r="K2206" t="s">
        <v>4560</v>
      </c>
      <c r="BN2206" t="s">
        <v>4558</v>
      </c>
      <c r="BO2206" t="s">
        <v>4560</v>
      </c>
      <c r="BW2206" t="s">
        <v>4560</v>
      </c>
      <c r="CE2206" t="s">
        <v>3715</v>
      </c>
    </row>
    <row r="2207" spans="11:83">
      <c r="K2207" t="s">
        <v>4561</v>
      </c>
      <c r="BN2207" t="s">
        <v>4559</v>
      </c>
      <c r="BO2207" t="s">
        <v>4561</v>
      </c>
      <c r="BW2207" t="s">
        <v>4561</v>
      </c>
      <c r="CE2207" t="s">
        <v>3716</v>
      </c>
    </row>
    <row r="2208" spans="11:83">
      <c r="K2208" t="s">
        <v>4562</v>
      </c>
      <c r="BN2208" t="s">
        <v>4560</v>
      </c>
      <c r="BO2208" t="s">
        <v>4562</v>
      </c>
      <c r="BW2208" t="s">
        <v>4562</v>
      </c>
      <c r="CE2208" t="s">
        <v>3717</v>
      </c>
    </row>
    <row r="2209" spans="11:83">
      <c r="K2209" t="s">
        <v>4563</v>
      </c>
      <c r="BN2209" t="s">
        <v>4561</v>
      </c>
      <c r="BO2209" t="s">
        <v>4563</v>
      </c>
      <c r="BW2209" t="s">
        <v>4563</v>
      </c>
      <c r="CE2209" t="s">
        <v>3718</v>
      </c>
    </row>
    <row r="2210" spans="11:83">
      <c r="K2210" t="s">
        <v>4564</v>
      </c>
      <c r="BN2210" t="s">
        <v>4562</v>
      </c>
      <c r="BO2210" t="s">
        <v>4564</v>
      </c>
      <c r="BW2210" t="s">
        <v>4564</v>
      </c>
      <c r="CE2210" t="s">
        <v>3719</v>
      </c>
    </row>
    <row r="2211" spans="11:83">
      <c r="K2211" t="s">
        <v>4565</v>
      </c>
      <c r="BN2211" t="s">
        <v>4563</v>
      </c>
      <c r="BO2211" t="s">
        <v>4565</v>
      </c>
      <c r="BW2211" t="s">
        <v>4565</v>
      </c>
      <c r="CE2211" t="s">
        <v>3720</v>
      </c>
    </row>
    <row r="2212" spans="11:83">
      <c r="K2212" t="s">
        <v>4566</v>
      </c>
      <c r="BN2212" t="s">
        <v>4564</v>
      </c>
      <c r="BO2212" t="s">
        <v>4566</v>
      </c>
      <c r="BW2212" t="s">
        <v>4566</v>
      </c>
      <c r="CE2212" t="s">
        <v>4567</v>
      </c>
    </row>
    <row r="2213" spans="11:83">
      <c r="K2213" t="s">
        <v>4568</v>
      </c>
      <c r="BN2213" t="s">
        <v>4565</v>
      </c>
      <c r="BO2213" t="s">
        <v>4568</v>
      </c>
      <c r="BW2213" t="s">
        <v>4568</v>
      </c>
      <c r="CE2213" t="s">
        <v>3721</v>
      </c>
    </row>
    <row r="2214" spans="11:83">
      <c r="K2214" t="s">
        <v>4569</v>
      </c>
      <c r="BN2214" t="s">
        <v>4566</v>
      </c>
      <c r="BO2214" t="s">
        <v>4569</v>
      </c>
      <c r="BW2214" t="s">
        <v>4569</v>
      </c>
      <c r="CE2214" t="s">
        <v>4570</v>
      </c>
    </row>
    <row r="2215" spans="11:83">
      <c r="K2215" t="s">
        <v>4571</v>
      </c>
      <c r="BN2215" t="s">
        <v>4572</v>
      </c>
      <c r="BO2215" t="s">
        <v>4571</v>
      </c>
      <c r="BW2215" t="s">
        <v>4571</v>
      </c>
      <c r="CE2215" t="s">
        <v>4573</v>
      </c>
    </row>
    <row r="2216" spans="11:83">
      <c r="K2216" t="s">
        <v>4574</v>
      </c>
      <c r="BN2216" t="s">
        <v>4568</v>
      </c>
      <c r="BO2216" t="s">
        <v>4574</v>
      </c>
      <c r="BW2216" t="s">
        <v>4574</v>
      </c>
      <c r="CE2216" t="s">
        <v>3722</v>
      </c>
    </row>
    <row r="2217" spans="11:83">
      <c r="K2217" t="s">
        <v>4575</v>
      </c>
      <c r="BN2217" t="s">
        <v>4569</v>
      </c>
      <c r="BO2217" t="s">
        <v>4575</v>
      </c>
      <c r="BW2217" t="s">
        <v>4575</v>
      </c>
      <c r="CE2217" t="s">
        <v>4576</v>
      </c>
    </row>
    <row r="2218" spans="11:83">
      <c r="K2218" t="s">
        <v>4577</v>
      </c>
      <c r="BN2218" t="s">
        <v>4571</v>
      </c>
      <c r="BO2218" t="s">
        <v>4577</v>
      </c>
      <c r="BW2218" t="s">
        <v>4577</v>
      </c>
      <c r="CE2218" t="s">
        <v>3723</v>
      </c>
    </row>
    <row r="2219" spans="11:83">
      <c r="K2219" t="s">
        <v>4578</v>
      </c>
      <c r="BN2219" t="s">
        <v>4574</v>
      </c>
      <c r="BO2219" t="s">
        <v>4578</v>
      </c>
      <c r="BW2219" t="s">
        <v>4578</v>
      </c>
      <c r="CE2219" t="s">
        <v>3724</v>
      </c>
    </row>
    <row r="2220" spans="11:83">
      <c r="K2220" t="s">
        <v>4579</v>
      </c>
      <c r="BN2220" t="s">
        <v>4575</v>
      </c>
      <c r="BO2220" t="s">
        <v>4579</v>
      </c>
      <c r="BW2220" t="s">
        <v>4579</v>
      </c>
      <c r="CE2220" t="s">
        <v>3726</v>
      </c>
    </row>
    <row r="2221" spans="11:83">
      <c r="K2221" t="s">
        <v>4580</v>
      </c>
      <c r="BN2221" t="s">
        <v>4577</v>
      </c>
      <c r="BO2221" t="s">
        <v>4580</v>
      </c>
      <c r="BW2221" t="s">
        <v>4580</v>
      </c>
      <c r="CE2221" t="s">
        <v>3727</v>
      </c>
    </row>
    <row r="2222" spans="11:83">
      <c r="K2222" t="s">
        <v>4581</v>
      </c>
      <c r="BN2222" t="s">
        <v>4578</v>
      </c>
      <c r="BO2222" t="s">
        <v>4581</v>
      </c>
      <c r="BW2222" t="s">
        <v>4581</v>
      </c>
      <c r="CE2222" t="s">
        <v>3729</v>
      </c>
    </row>
    <row r="2223" spans="11:83">
      <c r="K2223" t="s">
        <v>4582</v>
      </c>
      <c r="BN2223" t="s">
        <v>4579</v>
      </c>
      <c r="BO2223" t="s">
        <v>4582</v>
      </c>
      <c r="BW2223" t="s">
        <v>4582</v>
      </c>
      <c r="CE2223" t="s">
        <v>3730</v>
      </c>
    </row>
    <row r="2224" spans="11:83">
      <c r="K2224" t="s">
        <v>4583</v>
      </c>
      <c r="BN2224" t="s">
        <v>4580</v>
      </c>
      <c r="BO2224" t="s">
        <v>4583</v>
      </c>
      <c r="BW2224" t="s">
        <v>4583</v>
      </c>
      <c r="CE2224" t="s">
        <v>3732</v>
      </c>
    </row>
    <row r="2225" spans="11:83">
      <c r="K2225" t="s">
        <v>4584</v>
      </c>
      <c r="BN2225" t="s">
        <v>4581</v>
      </c>
      <c r="BO2225" t="s">
        <v>4584</v>
      </c>
      <c r="BW2225" t="s">
        <v>4584</v>
      </c>
      <c r="CE2225" t="s">
        <v>3734</v>
      </c>
    </row>
    <row r="2226" spans="11:83">
      <c r="K2226" t="s">
        <v>4585</v>
      </c>
      <c r="BN2226" t="s">
        <v>4582</v>
      </c>
      <c r="BO2226" t="s">
        <v>4585</v>
      </c>
      <c r="BW2226" t="s">
        <v>4585</v>
      </c>
      <c r="CE2226" t="s">
        <v>3736</v>
      </c>
    </row>
    <row r="2227" spans="11:83">
      <c r="K2227" t="s">
        <v>4586</v>
      </c>
      <c r="BN2227" t="s">
        <v>4583</v>
      </c>
      <c r="BO2227" t="s">
        <v>4586</v>
      </c>
      <c r="BW2227" t="s">
        <v>4586</v>
      </c>
      <c r="CE2227" t="s">
        <v>3738</v>
      </c>
    </row>
    <row r="2228" spans="11:83">
      <c r="K2228" t="s">
        <v>4587</v>
      </c>
      <c r="BN2228" t="s">
        <v>4584</v>
      </c>
      <c r="BO2228" t="s">
        <v>4587</v>
      </c>
      <c r="BW2228" t="s">
        <v>4587</v>
      </c>
      <c r="CE2228" t="s">
        <v>4588</v>
      </c>
    </row>
    <row r="2229" spans="11:83">
      <c r="K2229" t="s">
        <v>4589</v>
      </c>
      <c r="BN2229" t="s">
        <v>4585</v>
      </c>
      <c r="BO2229" t="s">
        <v>4589</v>
      </c>
      <c r="BW2229" t="s">
        <v>4589</v>
      </c>
      <c r="CE2229" t="s">
        <v>3740</v>
      </c>
    </row>
    <row r="2230" spans="11:83">
      <c r="K2230" t="s">
        <v>4590</v>
      </c>
      <c r="BN2230" t="s">
        <v>4586</v>
      </c>
      <c r="BO2230" t="s">
        <v>4590</v>
      </c>
      <c r="BW2230" t="s">
        <v>4590</v>
      </c>
      <c r="CE2230" t="s">
        <v>4591</v>
      </c>
    </row>
    <row r="2231" spans="11:83">
      <c r="K2231" t="s">
        <v>4592</v>
      </c>
      <c r="BN2231" t="s">
        <v>4587</v>
      </c>
      <c r="BO2231" t="s">
        <v>4592</v>
      </c>
      <c r="BW2231" t="s">
        <v>4592</v>
      </c>
      <c r="CE2231" t="s">
        <v>4593</v>
      </c>
    </row>
    <row r="2232" spans="11:83">
      <c r="K2232" t="s">
        <v>4594</v>
      </c>
      <c r="BN2232" t="s">
        <v>4589</v>
      </c>
      <c r="BO2232" t="s">
        <v>4594</v>
      </c>
      <c r="BW2232" t="s">
        <v>4594</v>
      </c>
      <c r="CE2232" t="s">
        <v>4595</v>
      </c>
    </row>
    <row r="2233" spans="11:83">
      <c r="K2233" t="s">
        <v>4596</v>
      </c>
      <c r="BN2233" t="s">
        <v>4590</v>
      </c>
      <c r="BO2233" t="s">
        <v>4596</v>
      </c>
      <c r="BW2233" t="s">
        <v>4596</v>
      </c>
      <c r="CE2233" t="s">
        <v>4597</v>
      </c>
    </row>
    <row r="2234" spans="11:83">
      <c r="K2234" t="s">
        <v>4598</v>
      </c>
      <c r="BN2234" t="s">
        <v>4592</v>
      </c>
      <c r="BO2234" t="s">
        <v>4598</v>
      </c>
      <c r="BW2234" t="s">
        <v>4598</v>
      </c>
      <c r="CE2234" t="s">
        <v>4599</v>
      </c>
    </row>
    <row r="2235" spans="11:83">
      <c r="K2235" t="s">
        <v>4600</v>
      </c>
      <c r="BN2235" t="s">
        <v>4594</v>
      </c>
      <c r="BO2235" t="s">
        <v>4600</v>
      </c>
      <c r="BW2235" t="s">
        <v>4600</v>
      </c>
      <c r="CE2235" t="s">
        <v>4601</v>
      </c>
    </row>
    <row r="2236" spans="11:83">
      <c r="K2236" t="s">
        <v>4602</v>
      </c>
      <c r="BN2236" t="s">
        <v>4596</v>
      </c>
      <c r="BO2236" t="s">
        <v>4602</v>
      </c>
      <c r="BW2236" t="s">
        <v>4602</v>
      </c>
      <c r="CE2236" t="s">
        <v>4603</v>
      </c>
    </row>
    <row r="2237" spans="11:83">
      <c r="K2237" t="s">
        <v>4604</v>
      </c>
      <c r="BN2237" t="s">
        <v>4598</v>
      </c>
      <c r="BO2237" t="s">
        <v>4604</v>
      </c>
      <c r="BW2237" t="s">
        <v>4604</v>
      </c>
      <c r="CE2237" t="s">
        <v>4605</v>
      </c>
    </row>
    <row r="2238" spans="11:83">
      <c r="K2238" t="s">
        <v>4606</v>
      </c>
      <c r="BN2238" t="s">
        <v>4600</v>
      </c>
      <c r="BO2238" t="s">
        <v>4606</v>
      </c>
      <c r="BW2238" t="s">
        <v>4606</v>
      </c>
      <c r="CE2238" t="s">
        <v>4607</v>
      </c>
    </row>
    <row r="2239" spans="11:83">
      <c r="K2239" t="s">
        <v>4608</v>
      </c>
      <c r="BN2239" t="s">
        <v>4602</v>
      </c>
      <c r="BO2239" t="s">
        <v>4608</v>
      </c>
      <c r="BW2239" t="s">
        <v>4608</v>
      </c>
      <c r="CE2239" t="s">
        <v>4609</v>
      </c>
    </row>
    <row r="2240" spans="11:83">
      <c r="K2240" t="s">
        <v>4610</v>
      </c>
      <c r="BN2240" t="s">
        <v>4604</v>
      </c>
      <c r="BO2240" t="s">
        <v>4610</v>
      </c>
      <c r="BW2240" t="s">
        <v>4610</v>
      </c>
      <c r="CE2240" t="s">
        <v>4611</v>
      </c>
    </row>
    <row r="2241" spans="11:83">
      <c r="K2241" t="s">
        <v>4612</v>
      </c>
      <c r="BN2241" t="s">
        <v>4606</v>
      </c>
      <c r="BO2241" t="s">
        <v>4612</v>
      </c>
      <c r="BW2241" t="s">
        <v>4612</v>
      </c>
      <c r="CE2241" t="s">
        <v>4613</v>
      </c>
    </row>
    <row r="2242" spans="11:83">
      <c r="K2242" t="s">
        <v>4614</v>
      </c>
      <c r="BN2242" t="s">
        <v>4608</v>
      </c>
      <c r="BO2242" t="s">
        <v>4614</v>
      </c>
      <c r="BW2242" t="s">
        <v>4614</v>
      </c>
      <c r="CE2242" t="s">
        <v>4615</v>
      </c>
    </row>
    <row r="2243" spans="11:83">
      <c r="K2243" t="s">
        <v>4616</v>
      </c>
      <c r="BN2243" t="s">
        <v>4610</v>
      </c>
      <c r="BO2243" t="s">
        <v>4616</v>
      </c>
      <c r="BW2243" t="s">
        <v>4616</v>
      </c>
      <c r="CE2243" t="s">
        <v>4617</v>
      </c>
    </row>
    <row r="2244" spans="11:83">
      <c r="K2244" t="s">
        <v>4618</v>
      </c>
      <c r="BN2244" t="s">
        <v>4612</v>
      </c>
      <c r="BO2244" t="s">
        <v>4618</v>
      </c>
      <c r="BW2244" t="s">
        <v>4618</v>
      </c>
      <c r="CE2244" t="s">
        <v>4619</v>
      </c>
    </row>
    <row r="2245" spans="11:83">
      <c r="K2245" t="s">
        <v>4620</v>
      </c>
      <c r="BN2245" t="s">
        <v>4614</v>
      </c>
      <c r="BO2245" t="s">
        <v>4620</v>
      </c>
      <c r="BW2245" t="s">
        <v>4620</v>
      </c>
      <c r="CE2245" t="s">
        <v>4621</v>
      </c>
    </row>
    <row r="2246" spans="11:83">
      <c r="K2246" t="s">
        <v>4622</v>
      </c>
      <c r="BN2246" t="s">
        <v>4616</v>
      </c>
      <c r="BO2246" t="s">
        <v>4622</v>
      </c>
      <c r="BW2246" t="s">
        <v>4622</v>
      </c>
      <c r="CE2246" t="s">
        <v>4623</v>
      </c>
    </row>
    <row r="2247" spans="11:83">
      <c r="K2247" t="s">
        <v>4624</v>
      </c>
      <c r="BN2247" t="s">
        <v>4618</v>
      </c>
      <c r="BO2247" t="s">
        <v>4624</v>
      </c>
      <c r="BW2247" t="s">
        <v>4624</v>
      </c>
      <c r="CE2247" t="s">
        <v>4625</v>
      </c>
    </row>
    <row r="2248" spans="11:83">
      <c r="K2248" t="s">
        <v>4626</v>
      </c>
      <c r="BN2248" t="s">
        <v>4620</v>
      </c>
      <c r="BO2248" t="s">
        <v>4626</v>
      </c>
      <c r="BW2248" t="s">
        <v>4626</v>
      </c>
      <c r="CE2248" t="s">
        <v>3742</v>
      </c>
    </row>
    <row r="2249" spans="11:83">
      <c r="K2249" t="s">
        <v>4627</v>
      </c>
      <c r="BN2249" t="s">
        <v>4622</v>
      </c>
      <c r="BO2249" t="s">
        <v>4627</v>
      </c>
      <c r="BW2249" t="s">
        <v>4627</v>
      </c>
      <c r="CE2249" t="s">
        <v>4628</v>
      </c>
    </row>
    <row r="2250" spans="11:83">
      <c r="K2250" t="s">
        <v>4629</v>
      </c>
      <c r="BN2250" t="s">
        <v>4624</v>
      </c>
      <c r="BO2250" t="s">
        <v>4629</v>
      </c>
      <c r="BW2250" t="s">
        <v>4629</v>
      </c>
      <c r="CE2250" t="s">
        <v>3745</v>
      </c>
    </row>
    <row r="2251" spans="11:83">
      <c r="K2251" t="s">
        <v>4630</v>
      </c>
      <c r="BN2251" t="s">
        <v>4626</v>
      </c>
      <c r="BO2251" t="s">
        <v>4630</v>
      </c>
      <c r="BW2251" t="s">
        <v>4630</v>
      </c>
      <c r="CE2251" t="s">
        <v>4631</v>
      </c>
    </row>
    <row r="2252" spans="11:83">
      <c r="K2252" t="s">
        <v>4632</v>
      </c>
      <c r="BN2252" t="s">
        <v>4627</v>
      </c>
      <c r="BO2252" t="s">
        <v>4632</v>
      </c>
      <c r="BW2252" t="s">
        <v>4632</v>
      </c>
      <c r="CE2252" t="s">
        <v>3747</v>
      </c>
    </row>
    <row r="2253" spans="11:83">
      <c r="K2253" t="s">
        <v>4633</v>
      </c>
      <c r="BN2253" t="s">
        <v>4629</v>
      </c>
      <c r="BO2253" t="s">
        <v>4633</v>
      </c>
      <c r="BW2253" t="s">
        <v>4633</v>
      </c>
      <c r="CE2253" t="s">
        <v>3749</v>
      </c>
    </row>
    <row r="2254" spans="11:83">
      <c r="K2254" t="s">
        <v>4634</v>
      </c>
      <c r="BN2254" t="s">
        <v>4630</v>
      </c>
      <c r="BO2254" t="s">
        <v>4634</v>
      </c>
      <c r="BW2254" t="s">
        <v>4634</v>
      </c>
      <c r="CE2254" t="s">
        <v>3751</v>
      </c>
    </row>
    <row r="2255" spans="11:83">
      <c r="K2255" t="s">
        <v>4635</v>
      </c>
      <c r="BN2255" t="s">
        <v>4632</v>
      </c>
      <c r="BO2255" t="s">
        <v>4635</v>
      </c>
      <c r="BW2255" t="s">
        <v>4635</v>
      </c>
      <c r="CE2255" t="s">
        <v>3753</v>
      </c>
    </row>
    <row r="2256" spans="11:83">
      <c r="K2256" t="s">
        <v>4636</v>
      </c>
      <c r="BN2256" t="s">
        <v>4633</v>
      </c>
      <c r="BO2256" t="s">
        <v>4636</v>
      </c>
      <c r="BW2256" t="s">
        <v>4636</v>
      </c>
      <c r="CE2256" t="s">
        <v>3755</v>
      </c>
    </row>
    <row r="2257" spans="11:83">
      <c r="K2257" t="s">
        <v>4637</v>
      </c>
      <c r="BN2257" t="s">
        <v>4634</v>
      </c>
      <c r="BO2257" t="s">
        <v>4637</v>
      </c>
      <c r="BW2257" t="s">
        <v>4637</v>
      </c>
      <c r="CE2257" t="s">
        <v>4638</v>
      </c>
    </row>
    <row r="2258" spans="11:83">
      <c r="K2258" t="s">
        <v>4639</v>
      </c>
      <c r="BN2258" t="s">
        <v>4635</v>
      </c>
      <c r="BO2258" t="s">
        <v>4639</v>
      </c>
      <c r="BW2258" t="s">
        <v>4639</v>
      </c>
      <c r="CE2258" t="s">
        <v>3757</v>
      </c>
    </row>
    <row r="2259" spans="11:83">
      <c r="K2259" t="s">
        <v>4640</v>
      </c>
      <c r="BN2259" t="s">
        <v>4636</v>
      </c>
      <c r="BO2259" t="s">
        <v>4640</v>
      </c>
      <c r="BW2259" t="s">
        <v>4640</v>
      </c>
      <c r="CE2259" t="s">
        <v>3759</v>
      </c>
    </row>
    <row r="2260" spans="11:83">
      <c r="K2260" t="s">
        <v>4641</v>
      </c>
      <c r="BN2260" t="s">
        <v>4637</v>
      </c>
      <c r="BO2260" t="s">
        <v>4641</v>
      </c>
      <c r="BW2260" t="s">
        <v>4641</v>
      </c>
      <c r="CE2260" t="s">
        <v>3760</v>
      </c>
    </row>
    <row r="2261" spans="11:83">
      <c r="K2261" t="s">
        <v>4642</v>
      </c>
      <c r="BN2261" t="s">
        <v>4639</v>
      </c>
      <c r="BO2261" t="s">
        <v>4642</v>
      </c>
      <c r="BW2261" t="s">
        <v>4642</v>
      </c>
      <c r="CE2261" t="s">
        <v>3762</v>
      </c>
    </row>
    <row r="2262" spans="11:83">
      <c r="K2262" t="s">
        <v>4643</v>
      </c>
      <c r="BN2262" t="s">
        <v>4640</v>
      </c>
      <c r="BO2262" t="s">
        <v>4643</v>
      </c>
      <c r="BW2262" t="s">
        <v>4643</v>
      </c>
      <c r="CE2262" t="s">
        <v>3764</v>
      </c>
    </row>
    <row r="2263" spans="11:83">
      <c r="K2263" t="s">
        <v>4644</v>
      </c>
      <c r="BN2263" t="s">
        <v>4641</v>
      </c>
      <c r="BO2263" t="s">
        <v>4644</v>
      </c>
      <c r="BW2263" t="s">
        <v>4644</v>
      </c>
      <c r="CE2263" t="s">
        <v>3766</v>
      </c>
    </row>
    <row r="2264" spans="11:83">
      <c r="K2264" t="s">
        <v>4645</v>
      </c>
      <c r="BN2264" t="s">
        <v>4642</v>
      </c>
      <c r="BO2264" t="s">
        <v>4645</v>
      </c>
      <c r="BW2264" t="s">
        <v>4645</v>
      </c>
      <c r="CE2264" t="s">
        <v>3768</v>
      </c>
    </row>
    <row r="2265" spans="11:83">
      <c r="K2265" t="s">
        <v>4646</v>
      </c>
      <c r="BN2265" t="s">
        <v>4643</v>
      </c>
      <c r="BO2265" t="s">
        <v>4646</v>
      </c>
      <c r="BW2265" t="s">
        <v>4646</v>
      </c>
      <c r="CE2265" t="s">
        <v>4647</v>
      </c>
    </row>
    <row r="2266" spans="11:83">
      <c r="K2266" t="s">
        <v>4648</v>
      </c>
      <c r="BN2266" t="s">
        <v>4644</v>
      </c>
      <c r="BO2266" t="s">
        <v>4648</v>
      </c>
      <c r="BW2266" t="s">
        <v>4648</v>
      </c>
      <c r="CE2266" t="s">
        <v>3770</v>
      </c>
    </row>
    <row r="2267" spans="11:83">
      <c r="K2267" t="s">
        <v>4649</v>
      </c>
      <c r="BN2267" t="s">
        <v>4645</v>
      </c>
      <c r="BO2267" t="s">
        <v>4649</v>
      </c>
      <c r="BW2267" t="s">
        <v>4649</v>
      </c>
      <c r="CE2267" t="s">
        <v>4650</v>
      </c>
    </row>
    <row r="2268" spans="11:83">
      <c r="K2268" t="s">
        <v>4651</v>
      </c>
      <c r="BN2268" t="s">
        <v>4646</v>
      </c>
      <c r="BO2268" t="s">
        <v>4651</v>
      </c>
      <c r="BW2268" t="s">
        <v>4651</v>
      </c>
      <c r="CE2268" t="s">
        <v>3772</v>
      </c>
    </row>
    <row r="2269" spans="11:83">
      <c r="K2269" t="s">
        <v>4652</v>
      </c>
      <c r="BN2269" t="s">
        <v>4648</v>
      </c>
      <c r="BO2269" t="s">
        <v>4652</v>
      </c>
      <c r="BW2269" t="s">
        <v>4652</v>
      </c>
      <c r="CE2269" t="s">
        <v>3774</v>
      </c>
    </row>
    <row r="2270" spans="11:83">
      <c r="K2270" t="s">
        <v>4653</v>
      </c>
      <c r="BN2270" t="s">
        <v>4649</v>
      </c>
      <c r="BO2270" t="s">
        <v>4653</v>
      </c>
      <c r="BW2270" t="s">
        <v>4653</v>
      </c>
      <c r="CE2270" t="s">
        <v>3775</v>
      </c>
    </row>
    <row r="2271" spans="11:83">
      <c r="K2271" t="s">
        <v>4654</v>
      </c>
      <c r="BN2271" t="s">
        <v>4651</v>
      </c>
      <c r="BO2271" t="s">
        <v>4654</v>
      </c>
      <c r="BW2271" t="s">
        <v>4654</v>
      </c>
      <c r="CE2271" t="s">
        <v>3777</v>
      </c>
    </row>
    <row r="2272" spans="11:83">
      <c r="K2272" t="s">
        <v>4655</v>
      </c>
      <c r="BN2272" t="s">
        <v>4652</v>
      </c>
      <c r="BO2272" t="s">
        <v>4655</v>
      </c>
      <c r="BW2272" t="s">
        <v>4655</v>
      </c>
      <c r="CE2272" t="s">
        <v>4656</v>
      </c>
    </row>
    <row r="2273" spans="11:83">
      <c r="K2273" t="s">
        <v>4657</v>
      </c>
      <c r="BN2273" t="s">
        <v>4653</v>
      </c>
      <c r="BO2273" t="s">
        <v>4657</v>
      </c>
      <c r="BW2273" t="s">
        <v>4657</v>
      </c>
      <c r="CE2273" t="s">
        <v>3779</v>
      </c>
    </row>
    <row r="2274" spans="11:83">
      <c r="K2274" t="s">
        <v>4658</v>
      </c>
      <c r="BN2274" t="s">
        <v>4654</v>
      </c>
      <c r="BO2274" t="s">
        <v>4658</v>
      </c>
      <c r="BW2274" t="s">
        <v>4658</v>
      </c>
      <c r="CE2274" t="s">
        <v>3781</v>
      </c>
    </row>
    <row r="2275" spans="11:83">
      <c r="K2275" t="s">
        <v>4659</v>
      </c>
      <c r="BN2275" t="s">
        <v>4655</v>
      </c>
      <c r="BO2275" t="s">
        <v>4659</v>
      </c>
      <c r="BW2275" t="s">
        <v>4659</v>
      </c>
      <c r="CE2275" t="s">
        <v>3783</v>
      </c>
    </row>
    <row r="2276" spans="11:83">
      <c r="K2276" t="s">
        <v>4660</v>
      </c>
      <c r="BN2276" t="s">
        <v>4657</v>
      </c>
      <c r="BO2276" t="s">
        <v>4660</v>
      </c>
      <c r="BW2276" t="s">
        <v>4660</v>
      </c>
      <c r="CE2276" t="s">
        <v>4661</v>
      </c>
    </row>
    <row r="2277" spans="11:83">
      <c r="K2277" t="s">
        <v>4662</v>
      </c>
      <c r="BN2277" t="s">
        <v>4658</v>
      </c>
      <c r="BO2277" t="s">
        <v>4662</v>
      </c>
      <c r="BW2277" t="s">
        <v>4662</v>
      </c>
      <c r="CE2277" t="s">
        <v>3785</v>
      </c>
    </row>
    <row r="2278" spans="11:83">
      <c r="K2278" t="s">
        <v>4663</v>
      </c>
      <c r="BN2278" t="s">
        <v>4659</v>
      </c>
      <c r="BO2278" t="s">
        <v>4663</v>
      </c>
      <c r="BW2278" t="s">
        <v>4663</v>
      </c>
      <c r="CE2278" t="s">
        <v>3787</v>
      </c>
    </row>
    <row r="2279" spans="11:83">
      <c r="K2279" t="s">
        <v>4664</v>
      </c>
      <c r="BN2279" t="s">
        <v>4660</v>
      </c>
      <c r="BO2279" t="s">
        <v>4664</v>
      </c>
      <c r="BW2279" t="s">
        <v>4664</v>
      </c>
      <c r="CE2279" t="s">
        <v>3789</v>
      </c>
    </row>
    <row r="2280" spans="11:83">
      <c r="K2280" t="s">
        <v>4665</v>
      </c>
      <c r="BN2280" t="s">
        <v>4662</v>
      </c>
      <c r="BO2280" t="s">
        <v>4665</v>
      </c>
      <c r="BW2280" t="s">
        <v>4665</v>
      </c>
      <c r="CE2280" t="s">
        <v>4666</v>
      </c>
    </row>
    <row r="2281" spans="11:83">
      <c r="K2281" t="s">
        <v>4667</v>
      </c>
      <c r="BN2281" t="s">
        <v>4663</v>
      </c>
      <c r="BO2281" t="s">
        <v>4667</v>
      </c>
      <c r="BW2281" t="s">
        <v>4667</v>
      </c>
      <c r="CE2281" t="s">
        <v>3791</v>
      </c>
    </row>
    <row r="2282" spans="11:83">
      <c r="K2282" t="s">
        <v>4668</v>
      </c>
      <c r="BN2282" t="s">
        <v>4664</v>
      </c>
      <c r="BO2282" t="s">
        <v>4668</v>
      </c>
      <c r="BW2282" t="s">
        <v>4668</v>
      </c>
      <c r="CE2282" t="s">
        <v>3792</v>
      </c>
    </row>
    <row r="2283" spans="11:83">
      <c r="K2283" t="s">
        <v>4669</v>
      </c>
      <c r="BN2283" t="s">
        <v>4665</v>
      </c>
      <c r="BO2283" t="s">
        <v>4669</v>
      </c>
      <c r="BW2283" t="s">
        <v>4669</v>
      </c>
      <c r="CE2283" t="s">
        <v>3794</v>
      </c>
    </row>
    <row r="2284" spans="11:83">
      <c r="K2284" t="s">
        <v>4670</v>
      </c>
      <c r="BN2284" t="s">
        <v>4667</v>
      </c>
      <c r="BO2284" t="s">
        <v>4670</v>
      </c>
      <c r="BW2284" t="s">
        <v>4670</v>
      </c>
      <c r="CE2284" t="s">
        <v>3796</v>
      </c>
    </row>
    <row r="2285" spans="11:83">
      <c r="K2285" t="s">
        <v>4671</v>
      </c>
      <c r="BN2285" t="s">
        <v>4668</v>
      </c>
      <c r="BO2285" t="s">
        <v>4671</v>
      </c>
      <c r="BW2285" t="s">
        <v>4671</v>
      </c>
      <c r="CE2285" t="s">
        <v>3798</v>
      </c>
    </row>
    <row r="2286" spans="11:83">
      <c r="K2286" t="s">
        <v>4672</v>
      </c>
      <c r="BN2286" t="s">
        <v>4669</v>
      </c>
      <c r="BO2286" t="s">
        <v>4672</v>
      </c>
      <c r="BW2286" t="s">
        <v>4672</v>
      </c>
      <c r="CE2286" t="s">
        <v>3800</v>
      </c>
    </row>
    <row r="2287" spans="11:83">
      <c r="K2287" t="s">
        <v>4673</v>
      </c>
      <c r="BN2287" t="s">
        <v>4670</v>
      </c>
      <c r="BO2287" t="s">
        <v>4673</v>
      </c>
      <c r="BW2287" t="s">
        <v>4673</v>
      </c>
      <c r="CE2287" t="s">
        <v>4674</v>
      </c>
    </row>
    <row r="2288" spans="11:83">
      <c r="K2288" t="s">
        <v>4675</v>
      </c>
      <c r="BN2288" t="s">
        <v>4671</v>
      </c>
      <c r="BO2288" t="s">
        <v>4675</v>
      </c>
      <c r="BW2288" t="s">
        <v>4675</v>
      </c>
      <c r="CE2288" t="s">
        <v>3802</v>
      </c>
    </row>
    <row r="2289" spans="11:83">
      <c r="K2289" t="s">
        <v>4676</v>
      </c>
      <c r="BN2289" t="s">
        <v>4672</v>
      </c>
      <c r="BO2289" t="s">
        <v>4676</v>
      </c>
      <c r="BW2289" t="s">
        <v>4676</v>
      </c>
      <c r="CE2289" t="s">
        <v>3804</v>
      </c>
    </row>
    <row r="2290" spans="11:83">
      <c r="K2290" t="s">
        <v>4677</v>
      </c>
      <c r="BN2290" t="s">
        <v>4673</v>
      </c>
      <c r="BO2290" t="s">
        <v>4677</v>
      </c>
      <c r="BW2290" t="s">
        <v>4677</v>
      </c>
      <c r="CE2290" t="s">
        <v>3806</v>
      </c>
    </row>
    <row r="2291" spans="11:83">
      <c r="K2291" t="s">
        <v>4678</v>
      </c>
      <c r="BN2291" t="s">
        <v>4675</v>
      </c>
      <c r="BO2291" t="s">
        <v>4678</v>
      </c>
      <c r="BW2291" t="s">
        <v>4678</v>
      </c>
      <c r="CE2291" t="s">
        <v>3808</v>
      </c>
    </row>
    <row r="2292" spans="11:83">
      <c r="K2292" t="s">
        <v>4679</v>
      </c>
      <c r="BN2292" t="s">
        <v>4676</v>
      </c>
      <c r="BO2292" t="s">
        <v>4679</v>
      </c>
      <c r="BW2292" t="s">
        <v>4679</v>
      </c>
      <c r="CE2292" t="s">
        <v>3810</v>
      </c>
    </row>
    <row r="2293" spans="11:83">
      <c r="K2293" t="s">
        <v>4680</v>
      </c>
      <c r="BN2293" t="s">
        <v>4677</v>
      </c>
      <c r="BO2293" t="s">
        <v>4680</v>
      </c>
      <c r="BW2293" t="s">
        <v>4680</v>
      </c>
      <c r="CE2293" t="s">
        <v>4681</v>
      </c>
    </row>
    <row r="2294" spans="11:83">
      <c r="K2294" t="s">
        <v>4682</v>
      </c>
      <c r="BN2294" t="s">
        <v>4678</v>
      </c>
      <c r="BO2294" t="s">
        <v>4682</v>
      </c>
      <c r="BW2294" t="s">
        <v>4682</v>
      </c>
      <c r="CE2294" t="s">
        <v>3812</v>
      </c>
    </row>
    <row r="2295" spans="11:83">
      <c r="K2295" t="s">
        <v>4683</v>
      </c>
      <c r="BN2295" t="s">
        <v>4679</v>
      </c>
      <c r="BO2295" t="s">
        <v>4683</v>
      </c>
      <c r="BW2295" t="s">
        <v>4683</v>
      </c>
      <c r="CE2295" t="s">
        <v>3814</v>
      </c>
    </row>
    <row r="2296" spans="11:83">
      <c r="K2296" t="s">
        <v>4684</v>
      </c>
      <c r="BN2296" t="s">
        <v>4680</v>
      </c>
      <c r="BO2296" t="s">
        <v>4684</v>
      </c>
      <c r="BW2296" t="s">
        <v>4684</v>
      </c>
      <c r="CE2296" t="s">
        <v>3816</v>
      </c>
    </row>
    <row r="2297" spans="11:83">
      <c r="K2297" t="s">
        <v>4685</v>
      </c>
      <c r="BN2297" t="s">
        <v>4682</v>
      </c>
      <c r="BO2297" t="s">
        <v>4685</v>
      </c>
      <c r="BW2297" t="s">
        <v>4685</v>
      </c>
      <c r="CE2297" t="s">
        <v>3818</v>
      </c>
    </row>
    <row r="2298" spans="11:83">
      <c r="K2298" t="s">
        <v>4686</v>
      </c>
      <c r="BN2298" t="s">
        <v>4683</v>
      </c>
      <c r="BO2298" t="s">
        <v>4686</v>
      </c>
      <c r="BW2298" t="s">
        <v>4686</v>
      </c>
      <c r="CE2298" t="s">
        <v>3820</v>
      </c>
    </row>
    <row r="2299" spans="11:83">
      <c r="K2299" t="s">
        <v>4687</v>
      </c>
      <c r="BN2299" t="s">
        <v>4684</v>
      </c>
      <c r="BO2299" t="s">
        <v>4687</v>
      </c>
      <c r="BW2299" t="s">
        <v>4687</v>
      </c>
      <c r="CE2299" t="s">
        <v>3822</v>
      </c>
    </row>
    <row r="2300" spans="11:83">
      <c r="K2300" t="s">
        <v>4688</v>
      </c>
      <c r="BN2300" t="s">
        <v>4685</v>
      </c>
      <c r="BO2300" t="s">
        <v>4688</v>
      </c>
      <c r="BW2300" t="s">
        <v>4688</v>
      </c>
      <c r="CE2300" t="s">
        <v>3824</v>
      </c>
    </row>
    <row r="2301" spans="11:83">
      <c r="K2301" t="s">
        <v>4689</v>
      </c>
      <c r="BN2301" t="s">
        <v>4686</v>
      </c>
      <c r="BO2301" t="s">
        <v>4689</v>
      </c>
      <c r="BW2301" t="s">
        <v>4689</v>
      </c>
      <c r="CE2301" t="s">
        <v>3826</v>
      </c>
    </row>
    <row r="2302" spans="11:83">
      <c r="K2302" t="s">
        <v>4690</v>
      </c>
      <c r="BN2302" t="s">
        <v>4687</v>
      </c>
      <c r="BO2302" t="s">
        <v>4690</v>
      </c>
      <c r="BW2302" t="s">
        <v>4690</v>
      </c>
      <c r="CE2302" t="s">
        <v>3827</v>
      </c>
    </row>
    <row r="2303" spans="11:83">
      <c r="K2303" t="s">
        <v>4691</v>
      </c>
      <c r="BN2303" t="s">
        <v>4688</v>
      </c>
      <c r="BO2303" t="s">
        <v>4691</v>
      </c>
      <c r="BW2303" t="s">
        <v>4691</v>
      </c>
      <c r="CE2303" t="s">
        <v>4692</v>
      </c>
    </row>
    <row r="2304" spans="11:83">
      <c r="K2304" t="s">
        <v>4693</v>
      </c>
      <c r="BN2304" t="s">
        <v>4689</v>
      </c>
      <c r="BO2304" t="s">
        <v>4693</v>
      </c>
      <c r="BW2304" t="s">
        <v>4693</v>
      </c>
      <c r="CE2304" t="s">
        <v>3829</v>
      </c>
    </row>
    <row r="2305" spans="11:83">
      <c r="K2305" t="s">
        <v>4694</v>
      </c>
      <c r="BN2305" t="s">
        <v>4690</v>
      </c>
      <c r="BO2305" t="s">
        <v>4694</v>
      </c>
      <c r="BW2305" t="s">
        <v>4694</v>
      </c>
      <c r="CE2305" t="s">
        <v>3831</v>
      </c>
    </row>
    <row r="2306" spans="11:83">
      <c r="K2306" t="s">
        <v>4695</v>
      </c>
      <c r="BN2306" t="s">
        <v>4691</v>
      </c>
      <c r="BO2306" t="s">
        <v>4695</v>
      </c>
      <c r="BW2306" t="s">
        <v>4695</v>
      </c>
      <c r="CE2306" t="s">
        <v>3833</v>
      </c>
    </row>
    <row r="2307" spans="11:83">
      <c r="K2307" t="s">
        <v>4696</v>
      </c>
      <c r="BN2307" t="s">
        <v>4693</v>
      </c>
      <c r="BO2307" t="s">
        <v>4696</v>
      </c>
      <c r="BW2307" t="s">
        <v>4696</v>
      </c>
      <c r="CE2307" t="s">
        <v>4697</v>
      </c>
    </row>
    <row r="2308" spans="11:83">
      <c r="K2308" t="s">
        <v>4698</v>
      </c>
      <c r="BN2308" t="s">
        <v>4694</v>
      </c>
      <c r="BO2308" t="s">
        <v>4698</v>
      </c>
      <c r="BW2308" t="s">
        <v>4698</v>
      </c>
      <c r="CE2308" t="s">
        <v>4699</v>
      </c>
    </row>
    <row r="2309" spans="11:83">
      <c r="K2309" t="s">
        <v>4700</v>
      </c>
      <c r="BN2309" t="s">
        <v>4695</v>
      </c>
      <c r="BO2309" t="s">
        <v>4700</v>
      </c>
      <c r="BW2309" t="s">
        <v>4700</v>
      </c>
      <c r="CE2309" t="s">
        <v>4701</v>
      </c>
    </row>
    <row r="2310" spans="11:83">
      <c r="K2310" t="s">
        <v>4702</v>
      </c>
      <c r="BN2310" t="s">
        <v>4696</v>
      </c>
      <c r="BO2310" t="s">
        <v>4702</v>
      </c>
      <c r="BW2310" t="s">
        <v>4702</v>
      </c>
      <c r="CE2310" t="s">
        <v>3835</v>
      </c>
    </row>
    <row r="2311" spans="11:83">
      <c r="K2311" t="s">
        <v>4703</v>
      </c>
      <c r="BN2311" t="s">
        <v>4698</v>
      </c>
      <c r="BO2311" t="s">
        <v>4703</v>
      </c>
      <c r="BW2311" t="s">
        <v>4703</v>
      </c>
      <c r="CE2311" t="s">
        <v>3837</v>
      </c>
    </row>
    <row r="2312" spans="11:83">
      <c r="K2312" t="s">
        <v>4704</v>
      </c>
      <c r="BN2312" t="s">
        <v>4700</v>
      </c>
      <c r="BO2312" t="s">
        <v>4704</v>
      </c>
      <c r="BW2312" t="s">
        <v>4704</v>
      </c>
      <c r="CE2312" t="s">
        <v>3838</v>
      </c>
    </row>
    <row r="2313" spans="11:83">
      <c r="K2313" t="s">
        <v>4705</v>
      </c>
      <c r="BN2313" t="s">
        <v>4702</v>
      </c>
      <c r="BO2313" t="s">
        <v>4705</v>
      </c>
      <c r="BW2313" t="s">
        <v>4705</v>
      </c>
      <c r="CE2313" t="s">
        <v>3840</v>
      </c>
    </row>
    <row r="2314" spans="11:83">
      <c r="K2314" t="s">
        <v>4706</v>
      </c>
      <c r="BN2314" t="s">
        <v>4703</v>
      </c>
      <c r="BO2314" t="s">
        <v>4706</v>
      </c>
      <c r="BW2314" t="s">
        <v>4706</v>
      </c>
      <c r="CE2314" t="s">
        <v>3842</v>
      </c>
    </row>
    <row r="2315" spans="11:83">
      <c r="K2315" t="s">
        <v>4707</v>
      </c>
      <c r="BN2315" t="s">
        <v>4704</v>
      </c>
      <c r="BO2315" t="s">
        <v>4707</v>
      </c>
      <c r="BW2315" t="s">
        <v>4707</v>
      </c>
      <c r="CE2315" t="s">
        <v>3844</v>
      </c>
    </row>
    <row r="2316" spans="11:83">
      <c r="K2316" t="s">
        <v>4708</v>
      </c>
      <c r="BN2316" t="s">
        <v>4705</v>
      </c>
      <c r="BO2316" t="s">
        <v>4708</v>
      </c>
      <c r="BW2316" t="s">
        <v>4708</v>
      </c>
      <c r="CE2316" t="s">
        <v>3846</v>
      </c>
    </row>
    <row r="2317" spans="11:83">
      <c r="K2317" t="s">
        <v>4709</v>
      </c>
      <c r="BN2317" t="s">
        <v>4706</v>
      </c>
      <c r="BO2317" t="s">
        <v>4709</v>
      </c>
      <c r="BW2317" t="s">
        <v>4709</v>
      </c>
      <c r="CE2317" t="s">
        <v>4710</v>
      </c>
    </row>
    <row r="2318" spans="11:83">
      <c r="K2318" t="s">
        <v>4711</v>
      </c>
      <c r="BN2318" t="s">
        <v>4707</v>
      </c>
      <c r="BO2318" t="s">
        <v>4711</v>
      </c>
      <c r="BW2318" t="s">
        <v>4711</v>
      </c>
      <c r="CE2318" t="s">
        <v>3848</v>
      </c>
    </row>
    <row r="2319" spans="11:83">
      <c r="K2319" t="s">
        <v>4712</v>
      </c>
      <c r="BN2319" t="s">
        <v>4708</v>
      </c>
      <c r="BO2319" t="s">
        <v>4712</v>
      </c>
      <c r="BW2319" t="s">
        <v>4712</v>
      </c>
      <c r="CE2319" t="s">
        <v>3850</v>
      </c>
    </row>
    <row r="2320" spans="11:83">
      <c r="K2320" t="s">
        <v>4713</v>
      </c>
      <c r="BN2320" t="s">
        <v>4709</v>
      </c>
      <c r="BO2320" t="s">
        <v>4713</v>
      </c>
      <c r="BW2320" t="s">
        <v>4713</v>
      </c>
      <c r="CE2320" t="s">
        <v>3852</v>
      </c>
    </row>
    <row r="2321" spans="11:83">
      <c r="K2321" t="s">
        <v>4714</v>
      </c>
      <c r="BN2321" t="s">
        <v>4711</v>
      </c>
      <c r="BO2321" t="s">
        <v>4714</v>
      </c>
      <c r="BW2321" t="s">
        <v>4714</v>
      </c>
      <c r="CE2321" t="s">
        <v>4715</v>
      </c>
    </row>
    <row r="2322" spans="11:83">
      <c r="K2322" t="s">
        <v>4716</v>
      </c>
      <c r="BN2322" t="s">
        <v>4712</v>
      </c>
      <c r="BO2322" t="s">
        <v>4716</v>
      </c>
      <c r="BW2322" t="s">
        <v>4716</v>
      </c>
      <c r="CE2322" t="s">
        <v>4717</v>
      </c>
    </row>
    <row r="2323" spans="11:83">
      <c r="K2323" t="s">
        <v>4718</v>
      </c>
      <c r="BN2323" t="s">
        <v>4713</v>
      </c>
      <c r="BO2323" t="s">
        <v>4718</v>
      </c>
      <c r="BW2323" t="s">
        <v>4718</v>
      </c>
      <c r="CE2323" t="s">
        <v>3853</v>
      </c>
    </row>
    <row r="2324" spans="11:83">
      <c r="K2324" t="s">
        <v>4719</v>
      </c>
      <c r="BN2324" t="s">
        <v>4714</v>
      </c>
      <c r="BO2324" t="s">
        <v>4719</v>
      </c>
      <c r="BW2324" t="s">
        <v>4719</v>
      </c>
      <c r="CE2324" t="s">
        <v>4720</v>
      </c>
    </row>
    <row r="2325" spans="11:83">
      <c r="K2325" t="s">
        <v>4721</v>
      </c>
      <c r="BN2325" t="s">
        <v>4716</v>
      </c>
      <c r="BO2325" t="s">
        <v>4721</v>
      </c>
      <c r="BW2325" t="s">
        <v>4721</v>
      </c>
      <c r="CE2325" t="s">
        <v>3855</v>
      </c>
    </row>
    <row r="2326" spans="11:83">
      <c r="K2326" t="s">
        <v>4722</v>
      </c>
      <c r="BN2326" t="s">
        <v>4718</v>
      </c>
      <c r="BO2326" t="s">
        <v>4722</v>
      </c>
      <c r="BW2326" t="s">
        <v>4722</v>
      </c>
      <c r="CE2326" t="s">
        <v>3857</v>
      </c>
    </row>
    <row r="2327" spans="11:83">
      <c r="K2327" t="s">
        <v>4723</v>
      </c>
      <c r="BN2327" t="s">
        <v>4719</v>
      </c>
      <c r="BO2327" t="s">
        <v>4723</v>
      </c>
      <c r="BW2327" t="s">
        <v>4723</v>
      </c>
      <c r="CE2327" t="s">
        <v>3863</v>
      </c>
    </row>
    <row r="2328" spans="11:83">
      <c r="K2328" t="s">
        <v>4724</v>
      </c>
      <c r="BN2328" t="s">
        <v>4721</v>
      </c>
      <c r="BO2328" t="s">
        <v>4724</v>
      </c>
      <c r="BW2328" t="s">
        <v>4724</v>
      </c>
      <c r="CE2328" t="s">
        <v>3859</v>
      </c>
    </row>
    <row r="2329" spans="11:83">
      <c r="K2329" t="s">
        <v>4725</v>
      </c>
      <c r="BN2329" t="s">
        <v>4722</v>
      </c>
      <c r="BO2329" t="s">
        <v>4725</v>
      </c>
      <c r="BW2329" t="s">
        <v>4725</v>
      </c>
      <c r="CE2329" t="s">
        <v>3861</v>
      </c>
    </row>
    <row r="2330" spans="11:83">
      <c r="K2330" t="s">
        <v>4726</v>
      </c>
      <c r="BN2330" t="s">
        <v>4723</v>
      </c>
      <c r="BO2330" t="s">
        <v>4726</v>
      </c>
      <c r="BW2330" t="s">
        <v>4726</v>
      </c>
      <c r="CE2330" t="s">
        <v>4727</v>
      </c>
    </row>
    <row r="2331" spans="11:83">
      <c r="K2331" t="s">
        <v>4728</v>
      </c>
      <c r="BN2331" t="s">
        <v>4724</v>
      </c>
      <c r="BO2331" t="s">
        <v>4728</v>
      </c>
      <c r="BW2331" t="s">
        <v>4728</v>
      </c>
      <c r="CE2331" t="s">
        <v>4729</v>
      </c>
    </row>
    <row r="2332" spans="11:83">
      <c r="K2332" t="s">
        <v>4730</v>
      </c>
      <c r="BN2332" t="s">
        <v>4725</v>
      </c>
      <c r="BO2332" t="s">
        <v>4730</v>
      </c>
      <c r="BW2332" t="s">
        <v>4730</v>
      </c>
      <c r="CE2332" t="s">
        <v>3865</v>
      </c>
    </row>
    <row r="2333" spans="11:83">
      <c r="K2333" t="s">
        <v>4731</v>
      </c>
      <c r="BN2333" t="s">
        <v>4726</v>
      </c>
      <c r="BO2333" t="s">
        <v>4731</v>
      </c>
      <c r="BW2333" t="s">
        <v>4731</v>
      </c>
      <c r="CE2333" t="s">
        <v>4732</v>
      </c>
    </row>
    <row r="2334" spans="11:83">
      <c r="K2334" t="s">
        <v>4733</v>
      </c>
      <c r="BN2334" t="s">
        <v>4728</v>
      </c>
      <c r="BO2334" t="s">
        <v>4733</v>
      </c>
      <c r="BW2334" t="s">
        <v>4733</v>
      </c>
      <c r="CE2334" t="s">
        <v>3867</v>
      </c>
    </row>
    <row r="2335" spans="11:83">
      <c r="K2335" t="s">
        <v>4734</v>
      </c>
      <c r="BN2335" t="s">
        <v>4730</v>
      </c>
      <c r="BO2335" t="s">
        <v>4734</v>
      </c>
      <c r="BW2335" t="s">
        <v>4734</v>
      </c>
      <c r="CE2335" t="s">
        <v>4735</v>
      </c>
    </row>
    <row r="2336" spans="11:83">
      <c r="K2336" t="s">
        <v>4736</v>
      </c>
      <c r="BN2336" t="s">
        <v>4731</v>
      </c>
      <c r="BO2336" t="s">
        <v>4736</v>
      </c>
      <c r="BW2336" t="s">
        <v>4736</v>
      </c>
      <c r="CE2336" t="s">
        <v>3869</v>
      </c>
    </row>
    <row r="2337" spans="11:83">
      <c r="K2337" t="s">
        <v>4737</v>
      </c>
      <c r="BN2337" t="s">
        <v>4733</v>
      </c>
      <c r="BO2337" t="s">
        <v>4737</v>
      </c>
      <c r="BW2337" t="s">
        <v>4737</v>
      </c>
      <c r="CE2337" t="s">
        <v>3871</v>
      </c>
    </row>
    <row r="2338" spans="11:83">
      <c r="K2338" t="s">
        <v>4738</v>
      </c>
      <c r="BN2338" t="s">
        <v>4734</v>
      </c>
      <c r="BO2338" t="s">
        <v>4738</v>
      </c>
      <c r="BW2338" t="s">
        <v>4738</v>
      </c>
      <c r="CE2338" t="s">
        <v>3873</v>
      </c>
    </row>
    <row r="2339" spans="11:83">
      <c r="K2339" t="s">
        <v>4739</v>
      </c>
      <c r="BN2339" t="s">
        <v>4736</v>
      </c>
      <c r="BO2339" t="s">
        <v>4739</v>
      </c>
      <c r="BW2339" t="s">
        <v>4739</v>
      </c>
      <c r="CE2339" t="s">
        <v>3875</v>
      </c>
    </row>
    <row r="2340" spans="11:83">
      <c r="K2340" t="s">
        <v>4740</v>
      </c>
      <c r="BN2340" t="s">
        <v>4737</v>
      </c>
      <c r="BO2340" t="s">
        <v>4740</v>
      </c>
      <c r="BW2340" t="s">
        <v>4740</v>
      </c>
      <c r="CE2340" t="s">
        <v>3877</v>
      </c>
    </row>
    <row r="2341" spans="11:83">
      <c r="K2341" t="s">
        <v>4741</v>
      </c>
      <c r="BN2341" t="s">
        <v>4738</v>
      </c>
      <c r="BO2341" t="s">
        <v>4741</v>
      </c>
      <c r="BW2341" t="s">
        <v>4741</v>
      </c>
      <c r="CE2341" t="s">
        <v>3879</v>
      </c>
    </row>
    <row r="2342" spans="11:83">
      <c r="K2342" t="s">
        <v>4742</v>
      </c>
      <c r="BN2342" t="s">
        <v>4739</v>
      </c>
      <c r="BO2342" t="s">
        <v>4742</v>
      </c>
      <c r="BW2342" t="s">
        <v>4742</v>
      </c>
      <c r="CE2342" t="s">
        <v>3881</v>
      </c>
    </row>
    <row r="2343" spans="11:83">
      <c r="K2343" t="s">
        <v>4743</v>
      </c>
      <c r="BN2343" t="s">
        <v>4740</v>
      </c>
      <c r="BO2343" t="s">
        <v>4743</v>
      </c>
      <c r="BW2343" t="s">
        <v>4743</v>
      </c>
      <c r="CE2343" t="s">
        <v>4744</v>
      </c>
    </row>
    <row r="2344" spans="11:83">
      <c r="K2344" t="s">
        <v>4745</v>
      </c>
      <c r="BN2344" t="s">
        <v>4741</v>
      </c>
      <c r="BO2344" t="s">
        <v>4745</v>
      </c>
      <c r="BW2344" t="s">
        <v>4745</v>
      </c>
      <c r="CE2344" t="s">
        <v>3883</v>
      </c>
    </row>
    <row r="2345" spans="11:83">
      <c r="K2345" t="s">
        <v>4746</v>
      </c>
      <c r="BN2345" t="s">
        <v>4742</v>
      </c>
      <c r="BO2345" t="s">
        <v>4746</v>
      </c>
      <c r="BW2345" t="s">
        <v>4746</v>
      </c>
      <c r="CE2345" t="s">
        <v>3885</v>
      </c>
    </row>
    <row r="2346" spans="11:83">
      <c r="K2346" t="s">
        <v>4747</v>
      </c>
      <c r="BN2346" t="s">
        <v>4743</v>
      </c>
      <c r="BO2346" t="s">
        <v>4747</v>
      </c>
      <c r="BW2346" t="s">
        <v>4747</v>
      </c>
      <c r="CE2346" t="s">
        <v>4748</v>
      </c>
    </row>
    <row r="2347" spans="11:83">
      <c r="K2347" t="s">
        <v>4749</v>
      </c>
      <c r="BN2347" t="s">
        <v>4745</v>
      </c>
      <c r="BO2347" t="s">
        <v>4749</v>
      </c>
      <c r="BW2347" t="s">
        <v>4749</v>
      </c>
      <c r="CE2347" t="s">
        <v>4750</v>
      </c>
    </row>
    <row r="2348" spans="11:83">
      <c r="K2348" t="s">
        <v>4751</v>
      </c>
      <c r="BN2348" t="s">
        <v>4746</v>
      </c>
      <c r="BO2348" t="s">
        <v>4751</v>
      </c>
      <c r="BW2348" t="s">
        <v>4751</v>
      </c>
      <c r="CE2348" t="s">
        <v>3887</v>
      </c>
    </row>
    <row r="2349" spans="11:83">
      <c r="K2349" t="s">
        <v>4752</v>
      </c>
      <c r="BN2349" t="s">
        <v>4747</v>
      </c>
      <c r="BO2349" t="s">
        <v>4752</v>
      </c>
      <c r="BW2349" t="s">
        <v>4752</v>
      </c>
      <c r="CE2349" t="s">
        <v>3889</v>
      </c>
    </row>
    <row r="2350" spans="11:83">
      <c r="K2350" t="s">
        <v>4753</v>
      </c>
      <c r="BN2350" t="s">
        <v>4749</v>
      </c>
      <c r="BO2350" t="s">
        <v>4753</v>
      </c>
      <c r="BW2350" t="s">
        <v>4753</v>
      </c>
      <c r="CE2350" t="s">
        <v>3891</v>
      </c>
    </row>
    <row r="2351" spans="11:83">
      <c r="K2351" t="s">
        <v>4754</v>
      </c>
      <c r="BN2351" t="s">
        <v>4751</v>
      </c>
      <c r="BO2351" t="s">
        <v>4754</v>
      </c>
      <c r="BW2351" t="s">
        <v>4754</v>
      </c>
      <c r="CE2351" t="s">
        <v>3893</v>
      </c>
    </row>
    <row r="2352" spans="11:83">
      <c r="K2352" t="s">
        <v>4755</v>
      </c>
      <c r="BN2352" t="s">
        <v>4752</v>
      </c>
      <c r="BO2352" t="s">
        <v>4755</v>
      </c>
      <c r="BW2352" t="s">
        <v>4755</v>
      </c>
      <c r="CE2352" t="s">
        <v>3895</v>
      </c>
    </row>
    <row r="2353" spans="11:83">
      <c r="K2353" t="s">
        <v>4756</v>
      </c>
      <c r="BN2353" t="s">
        <v>4753</v>
      </c>
      <c r="BO2353" t="s">
        <v>4756</v>
      </c>
      <c r="BW2353" t="s">
        <v>4756</v>
      </c>
      <c r="CE2353" t="s">
        <v>3896</v>
      </c>
    </row>
    <row r="2354" spans="11:83">
      <c r="K2354" t="s">
        <v>4757</v>
      </c>
      <c r="BN2354" t="s">
        <v>4754</v>
      </c>
      <c r="BO2354" t="s">
        <v>4757</v>
      </c>
      <c r="BW2354" t="s">
        <v>4757</v>
      </c>
      <c r="CE2354" t="s">
        <v>3898</v>
      </c>
    </row>
    <row r="2355" spans="11:83">
      <c r="K2355" t="s">
        <v>4758</v>
      </c>
      <c r="BN2355" t="s">
        <v>4755</v>
      </c>
      <c r="BO2355" t="s">
        <v>4758</v>
      </c>
      <c r="BW2355" t="s">
        <v>4758</v>
      </c>
      <c r="CE2355" t="s">
        <v>4759</v>
      </c>
    </row>
    <row r="2356" spans="11:83">
      <c r="K2356" t="s">
        <v>4760</v>
      </c>
      <c r="BN2356" t="s">
        <v>4756</v>
      </c>
      <c r="BO2356" t="s">
        <v>4760</v>
      </c>
      <c r="BW2356" t="s">
        <v>4760</v>
      </c>
      <c r="CE2356" t="s">
        <v>3900</v>
      </c>
    </row>
    <row r="2357" spans="11:83">
      <c r="K2357" t="s">
        <v>4761</v>
      </c>
      <c r="BN2357" t="s">
        <v>4757</v>
      </c>
      <c r="BO2357" t="s">
        <v>4761</v>
      </c>
      <c r="BW2357" t="s">
        <v>4761</v>
      </c>
      <c r="CE2357" t="s">
        <v>3902</v>
      </c>
    </row>
    <row r="2358" spans="11:83">
      <c r="K2358" t="s">
        <v>4762</v>
      </c>
      <c r="BN2358" t="s">
        <v>4758</v>
      </c>
      <c r="BO2358" t="s">
        <v>4762</v>
      </c>
      <c r="BW2358" t="s">
        <v>4762</v>
      </c>
      <c r="CE2358" t="s">
        <v>3904</v>
      </c>
    </row>
    <row r="2359" spans="11:83">
      <c r="K2359" t="s">
        <v>4763</v>
      </c>
      <c r="BN2359" t="s">
        <v>4760</v>
      </c>
      <c r="BO2359" t="s">
        <v>4763</v>
      </c>
      <c r="BW2359" t="s">
        <v>4763</v>
      </c>
      <c r="CE2359" t="s">
        <v>3906</v>
      </c>
    </row>
    <row r="2360" spans="11:83">
      <c r="K2360" t="s">
        <v>4764</v>
      </c>
      <c r="BN2360" t="s">
        <v>4761</v>
      </c>
      <c r="BO2360" t="s">
        <v>4764</v>
      </c>
      <c r="BW2360" t="s">
        <v>4764</v>
      </c>
      <c r="CE2360" t="s">
        <v>3908</v>
      </c>
    </row>
    <row r="2361" spans="11:83">
      <c r="K2361" t="s">
        <v>4765</v>
      </c>
      <c r="BN2361" t="s">
        <v>4762</v>
      </c>
      <c r="BO2361" t="s">
        <v>4765</v>
      </c>
      <c r="BW2361" t="s">
        <v>4765</v>
      </c>
      <c r="CE2361" t="s">
        <v>3910</v>
      </c>
    </row>
    <row r="2362" spans="11:83">
      <c r="K2362" t="s">
        <v>4766</v>
      </c>
      <c r="BN2362" t="s">
        <v>4763</v>
      </c>
      <c r="BO2362" t="s">
        <v>4766</v>
      </c>
      <c r="BW2362" t="s">
        <v>4766</v>
      </c>
      <c r="CE2362" t="s">
        <v>3912</v>
      </c>
    </row>
    <row r="2363" spans="11:83">
      <c r="K2363" t="s">
        <v>4767</v>
      </c>
      <c r="BN2363" t="s">
        <v>4764</v>
      </c>
      <c r="BO2363" t="s">
        <v>4767</v>
      </c>
      <c r="BW2363" t="s">
        <v>4767</v>
      </c>
      <c r="CE2363" t="s">
        <v>3914</v>
      </c>
    </row>
    <row r="2364" spans="11:83">
      <c r="K2364" t="s">
        <v>4768</v>
      </c>
      <c r="BN2364" t="s">
        <v>4765</v>
      </c>
      <c r="BO2364" t="s">
        <v>4768</v>
      </c>
      <c r="BW2364" t="s">
        <v>4768</v>
      </c>
      <c r="CE2364" t="s">
        <v>3916</v>
      </c>
    </row>
    <row r="2365" spans="11:83">
      <c r="K2365" t="s">
        <v>4769</v>
      </c>
      <c r="BN2365" t="s">
        <v>4766</v>
      </c>
      <c r="BO2365" t="s">
        <v>4769</v>
      </c>
      <c r="BW2365" t="s">
        <v>4769</v>
      </c>
      <c r="CE2365" t="s">
        <v>3918</v>
      </c>
    </row>
    <row r="2366" spans="11:83">
      <c r="K2366" t="s">
        <v>4770</v>
      </c>
      <c r="BN2366" t="s">
        <v>4767</v>
      </c>
      <c r="BO2366" t="s">
        <v>4770</v>
      </c>
      <c r="BW2366" t="s">
        <v>4770</v>
      </c>
      <c r="CE2366" t="s">
        <v>3920</v>
      </c>
    </row>
    <row r="2367" spans="11:83">
      <c r="K2367" t="s">
        <v>4771</v>
      </c>
      <c r="BN2367" t="s">
        <v>4768</v>
      </c>
      <c r="BO2367" t="s">
        <v>4771</v>
      </c>
      <c r="BW2367" t="s">
        <v>4771</v>
      </c>
      <c r="CE2367" t="s">
        <v>4772</v>
      </c>
    </row>
    <row r="2368" spans="11:83">
      <c r="K2368" t="s">
        <v>4773</v>
      </c>
      <c r="BN2368" t="s">
        <v>4769</v>
      </c>
      <c r="BO2368" t="s">
        <v>4773</v>
      </c>
      <c r="BW2368" t="s">
        <v>4773</v>
      </c>
      <c r="CE2368" t="s">
        <v>3922</v>
      </c>
    </row>
    <row r="2369" spans="11:83">
      <c r="K2369" t="s">
        <v>4774</v>
      </c>
      <c r="BN2369" t="s">
        <v>4770</v>
      </c>
      <c r="BO2369" t="s">
        <v>4774</v>
      </c>
      <c r="BW2369" t="s">
        <v>4774</v>
      </c>
      <c r="CE2369" t="s">
        <v>4775</v>
      </c>
    </row>
    <row r="2370" spans="11:83">
      <c r="K2370" t="s">
        <v>4776</v>
      </c>
      <c r="BN2370" t="s">
        <v>4771</v>
      </c>
      <c r="BO2370" t="s">
        <v>4776</v>
      </c>
      <c r="BW2370" t="s">
        <v>4776</v>
      </c>
      <c r="CE2370" t="s">
        <v>3924</v>
      </c>
    </row>
    <row r="2371" spans="11:83">
      <c r="K2371" t="s">
        <v>4777</v>
      </c>
      <c r="BN2371" t="s">
        <v>4773</v>
      </c>
      <c r="BO2371" t="s">
        <v>4777</v>
      </c>
      <c r="BW2371" t="s">
        <v>4777</v>
      </c>
      <c r="CE2371" t="s">
        <v>3926</v>
      </c>
    </row>
    <row r="2372" spans="11:83">
      <c r="K2372" t="s">
        <v>4778</v>
      </c>
      <c r="BN2372" t="s">
        <v>4774</v>
      </c>
      <c r="BO2372" t="s">
        <v>4778</v>
      </c>
      <c r="BW2372" t="s">
        <v>4778</v>
      </c>
      <c r="CE2372" t="s">
        <v>3928</v>
      </c>
    </row>
    <row r="2373" spans="11:83">
      <c r="K2373" t="s">
        <v>4779</v>
      </c>
      <c r="BN2373" t="s">
        <v>4776</v>
      </c>
      <c r="BO2373" t="s">
        <v>4779</v>
      </c>
      <c r="BW2373" t="s">
        <v>4779</v>
      </c>
      <c r="CE2373" t="s">
        <v>3929</v>
      </c>
    </row>
    <row r="2374" spans="11:83">
      <c r="K2374" t="s">
        <v>4780</v>
      </c>
      <c r="BN2374" t="s">
        <v>4777</v>
      </c>
      <c r="BO2374" t="s">
        <v>4780</v>
      </c>
      <c r="BW2374" t="s">
        <v>4780</v>
      </c>
      <c r="CE2374" t="s">
        <v>3931</v>
      </c>
    </row>
    <row r="2375" spans="11:83">
      <c r="K2375" t="s">
        <v>4781</v>
      </c>
      <c r="BN2375" t="s">
        <v>4778</v>
      </c>
      <c r="BO2375" t="s">
        <v>4781</v>
      </c>
      <c r="BW2375" t="s">
        <v>4781</v>
      </c>
      <c r="CE2375" t="s">
        <v>3933</v>
      </c>
    </row>
    <row r="2376" spans="11:83">
      <c r="K2376" t="s">
        <v>4782</v>
      </c>
      <c r="BN2376" t="s">
        <v>4779</v>
      </c>
      <c r="BO2376" t="s">
        <v>4782</v>
      </c>
      <c r="BW2376" t="s">
        <v>4782</v>
      </c>
      <c r="CE2376" t="s">
        <v>4783</v>
      </c>
    </row>
    <row r="2377" spans="11:83">
      <c r="K2377" t="s">
        <v>4784</v>
      </c>
      <c r="BN2377" t="s">
        <v>4780</v>
      </c>
      <c r="BO2377" t="s">
        <v>4784</v>
      </c>
      <c r="BW2377" t="s">
        <v>4784</v>
      </c>
      <c r="CE2377" t="s">
        <v>3935</v>
      </c>
    </row>
    <row r="2378" spans="11:83">
      <c r="K2378" t="s">
        <v>4785</v>
      </c>
      <c r="BN2378" t="s">
        <v>4781</v>
      </c>
      <c r="BO2378" t="s">
        <v>4785</v>
      </c>
      <c r="BW2378" t="s">
        <v>4785</v>
      </c>
      <c r="CE2378" t="s">
        <v>3937</v>
      </c>
    </row>
    <row r="2379" spans="11:83">
      <c r="K2379" t="s">
        <v>4786</v>
      </c>
      <c r="BN2379" t="s">
        <v>4782</v>
      </c>
      <c r="BO2379" t="s">
        <v>4786</v>
      </c>
      <c r="BW2379" t="s">
        <v>4786</v>
      </c>
      <c r="CE2379" t="s">
        <v>3939</v>
      </c>
    </row>
    <row r="2380" spans="11:83">
      <c r="K2380" t="s">
        <v>4787</v>
      </c>
      <c r="BN2380" t="s">
        <v>4784</v>
      </c>
      <c r="BO2380" t="s">
        <v>4787</v>
      </c>
      <c r="BW2380" t="s">
        <v>4787</v>
      </c>
      <c r="CE2380" t="s">
        <v>4788</v>
      </c>
    </row>
    <row r="2381" spans="11:83">
      <c r="K2381" t="s">
        <v>4789</v>
      </c>
      <c r="BN2381" t="s">
        <v>4785</v>
      </c>
      <c r="BO2381" t="s">
        <v>4789</v>
      </c>
      <c r="BW2381" t="s">
        <v>4789</v>
      </c>
      <c r="CE2381" t="s">
        <v>3941</v>
      </c>
    </row>
    <row r="2382" spans="11:83">
      <c r="K2382" t="s">
        <v>4790</v>
      </c>
      <c r="BN2382" t="s">
        <v>4786</v>
      </c>
      <c r="BO2382" t="s">
        <v>4790</v>
      </c>
      <c r="BW2382" t="s">
        <v>4790</v>
      </c>
      <c r="CE2382" t="s">
        <v>4791</v>
      </c>
    </row>
    <row r="2383" spans="11:83">
      <c r="K2383" t="s">
        <v>4792</v>
      </c>
      <c r="BN2383" t="s">
        <v>4787</v>
      </c>
      <c r="BO2383" t="s">
        <v>4792</v>
      </c>
      <c r="BW2383" t="s">
        <v>4792</v>
      </c>
      <c r="CE2383" t="s">
        <v>3943</v>
      </c>
    </row>
    <row r="2384" spans="11:83">
      <c r="K2384" t="s">
        <v>4793</v>
      </c>
      <c r="BN2384" t="s">
        <v>4789</v>
      </c>
      <c r="BO2384" t="s">
        <v>4793</v>
      </c>
      <c r="BW2384" t="s">
        <v>4793</v>
      </c>
      <c r="CE2384" t="s">
        <v>3945</v>
      </c>
    </row>
    <row r="2385" spans="11:83">
      <c r="K2385" t="s">
        <v>4794</v>
      </c>
      <c r="BN2385" t="s">
        <v>4790</v>
      </c>
      <c r="BO2385" t="s">
        <v>4794</v>
      </c>
      <c r="BW2385" t="s">
        <v>4794</v>
      </c>
      <c r="CE2385" t="s">
        <v>4795</v>
      </c>
    </row>
    <row r="2386" spans="11:83">
      <c r="K2386" t="s">
        <v>4796</v>
      </c>
      <c r="BN2386" t="s">
        <v>4792</v>
      </c>
      <c r="BO2386" t="s">
        <v>4796</v>
      </c>
      <c r="BW2386" t="s">
        <v>4796</v>
      </c>
      <c r="CE2386" t="s">
        <v>3947</v>
      </c>
    </row>
    <row r="2387" spans="11:83">
      <c r="K2387" t="s">
        <v>4797</v>
      </c>
      <c r="BN2387" t="s">
        <v>4793</v>
      </c>
      <c r="BO2387" t="s">
        <v>4797</v>
      </c>
      <c r="BW2387" t="s">
        <v>4797</v>
      </c>
      <c r="CE2387" t="s">
        <v>3949</v>
      </c>
    </row>
    <row r="2388" spans="11:83">
      <c r="K2388" t="s">
        <v>4798</v>
      </c>
      <c r="BN2388" t="s">
        <v>4794</v>
      </c>
      <c r="BO2388" t="s">
        <v>4798</v>
      </c>
      <c r="BW2388" t="s">
        <v>4798</v>
      </c>
      <c r="CE2388" t="s">
        <v>3951</v>
      </c>
    </row>
    <row r="2389" spans="11:83">
      <c r="K2389" t="s">
        <v>4799</v>
      </c>
      <c r="BN2389" t="s">
        <v>4796</v>
      </c>
      <c r="BO2389" t="s">
        <v>4799</v>
      </c>
      <c r="BW2389" t="s">
        <v>4799</v>
      </c>
      <c r="CE2389" t="s">
        <v>3953</v>
      </c>
    </row>
    <row r="2390" spans="11:83">
      <c r="K2390" t="s">
        <v>4800</v>
      </c>
      <c r="BN2390" t="s">
        <v>4797</v>
      </c>
      <c r="BO2390" t="s">
        <v>4800</v>
      </c>
      <c r="BW2390" t="s">
        <v>4800</v>
      </c>
      <c r="CE2390" t="s">
        <v>3955</v>
      </c>
    </row>
    <row r="2391" spans="11:83">
      <c r="K2391" t="s">
        <v>4801</v>
      </c>
      <c r="BN2391" t="s">
        <v>4798</v>
      </c>
      <c r="BO2391" t="s">
        <v>4801</v>
      </c>
      <c r="BW2391" t="s">
        <v>4801</v>
      </c>
      <c r="CE2391" t="s">
        <v>3957</v>
      </c>
    </row>
    <row r="2392" spans="11:83">
      <c r="K2392" t="s">
        <v>4802</v>
      </c>
      <c r="BN2392" t="s">
        <v>4799</v>
      </c>
      <c r="BO2392" t="s">
        <v>4802</v>
      </c>
      <c r="BW2392" t="s">
        <v>4802</v>
      </c>
      <c r="CE2392" t="s">
        <v>3958</v>
      </c>
    </row>
    <row r="2393" spans="11:83">
      <c r="K2393" t="s">
        <v>4803</v>
      </c>
      <c r="BN2393" t="s">
        <v>4800</v>
      </c>
      <c r="BO2393" t="s">
        <v>4803</v>
      </c>
      <c r="BW2393" t="s">
        <v>4803</v>
      </c>
      <c r="CE2393" t="s">
        <v>3960</v>
      </c>
    </row>
    <row r="2394" spans="11:83">
      <c r="K2394" t="s">
        <v>4804</v>
      </c>
      <c r="BN2394" t="s">
        <v>4801</v>
      </c>
      <c r="BO2394" t="s">
        <v>4804</v>
      </c>
      <c r="BW2394" t="s">
        <v>4804</v>
      </c>
      <c r="CE2394" t="s">
        <v>3962</v>
      </c>
    </row>
    <row r="2395" spans="11:83">
      <c r="K2395" t="s">
        <v>4805</v>
      </c>
      <c r="BN2395" t="s">
        <v>4802</v>
      </c>
      <c r="BO2395" t="s">
        <v>4805</v>
      </c>
      <c r="BW2395" t="s">
        <v>4805</v>
      </c>
      <c r="CE2395" t="s">
        <v>3964</v>
      </c>
    </row>
    <row r="2396" spans="11:83">
      <c r="K2396" t="s">
        <v>4806</v>
      </c>
      <c r="BN2396" t="s">
        <v>4803</v>
      </c>
      <c r="BO2396" t="s">
        <v>4806</v>
      </c>
      <c r="BW2396" t="s">
        <v>4806</v>
      </c>
      <c r="CE2396" t="s">
        <v>3966</v>
      </c>
    </row>
    <row r="2397" spans="11:83">
      <c r="K2397" t="s">
        <v>4807</v>
      </c>
      <c r="BN2397" t="s">
        <v>4804</v>
      </c>
      <c r="BO2397" t="s">
        <v>4807</v>
      </c>
      <c r="BW2397" t="s">
        <v>4807</v>
      </c>
      <c r="CE2397" t="s">
        <v>4808</v>
      </c>
    </row>
    <row r="2398" spans="11:83">
      <c r="K2398" t="s">
        <v>4809</v>
      </c>
      <c r="BN2398" t="s">
        <v>4805</v>
      </c>
      <c r="BO2398" t="s">
        <v>4809</v>
      </c>
      <c r="BW2398" t="s">
        <v>4809</v>
      </c>
      <c r="CE2398" t="s">
        <v>3968</v>
      </c>
    </row>
    <row r="2399" spans="11:83">
      <c r="K2399" t="s">
        <v>4810</v>
      </c>
      <c r="BN2399" t="s">
        <v>4806</v>
      </c>
      <c r="BO2399" t="s">
        <v>4810</v>
      </c>
      <c r="BW2399" t="s">
        <v>4810</v>
      </c>
      <c r="CE2399" t="s">
        <v>4811</v>
      </c>
    </row>
    <row r="2400" spans="11:83">
      <c r="K2400" t="s">
        <v>4812</v>
      </c>
      <c r="BN2400" t="s">
        <v>4807</v>
      </c>
      <c r="BO2400" t="s">
        <v>4812</v>
      </c>
      <c r="BW2400" t="s">
        <v>4812</v>
      </c>
      <c r="CE2400" t="s">
        <v>3970</v>
      </c>
    </row>
    <row r="2401" spans="11:83">
      <c r="K2401" t="s">
        <v>4813</v>
      </c>
      <c r="BN2401" t="s">
        <v>4809</v>
      </c>
      <c r="BO2401" t="s">
        <v>4813</v>
      </c>
      <c r="BW2401" t="s">
        <v>4813</v>
      </c>
      <c r="CE2401" t="s">
        <v>3972</v>
      </c>
    </row>
    <row r="2402" spans="11:83">
      <c r="K2402" t="s">
        <v>4814</v>
      </c>
      <c r="BN2402" t="s">
        <v>4810</v>
      </c>
      <c r="BO2402" t="s">
        <v>4814</v>
      </c>
      <c r="BW2402" t="s">
        <v>4814</v>
      </c>
      <c r="CE2402" t="s">
        <v>3974</v>
      </c>
    </row>
    <row r="2403" spans="11:83">
      <c r="K2403" t="s">
        <v>4815</v>
      </c>
      <c r="BN2403" t="s">
        <v>4812</v>
      </c>
      <c r="BO2403" t="s">
        <v>4815</v>
      </c>
      <c r="BW2403" t="s">
        <v>4815</v>
      </c>
      <c r="CE2403" t="s">
        <v>3976</v>
      </c>
    </row>
    <row r="2404" spans="11:83">
      <c r="K2404" t="s">
        <v>4816</v>
      </c>
      <c r="BN2404" t="s">
        <v>4813</v>
      </c>
      <c r="BO2404" t="s">
        <v>4816</v>
      </c>
      <c r="BW2404" t="s">
        <v>4816</v>
      </c>
      <c r="CE2404" t="s">
        <v>3978</v>
      </c>
    </row>
    <row r="2405" spans="11:83">
      <c r="K2405" t="s">
        <v>4817</v>
      </c>
      <c r="BN2405" t="s">
        <v>4814</v>
      </c>
      <c r="BO2405" t="s">
        <v>4817</v>
      </c>
      <c r="BW2405" t="s">
        <v>4817</v>
      </c>
      <c r="CE2405" t="s">
        <v>3980</v>
      </c>
    </row>
    <row r="2406" spans="11:83">
      <c r="K2406" t="s">
        <v>4818</v>
      </c>
      <c r="BN2406" t="s">
        <v>4815</v>
      </c>
      <c r="BO2406" t="s">
        <v>4818</v>
      </c>
      <c r="BW2406" t="s">
        <v>4818</v>
      </c>
      <c r="CE2406" t="s">
        <v>3982</v>
      </c>
    </row>
    <row r="2407" spans="11:83">
      <c r="K2407" t="s">
        <v>4819</v>
      </c>
      <c r="BN2407" t="s">
        <v>4816</v>
      </c>
      <c r="BO2407" t="s">
        <v>4819</v>
      </c>
      <c r="BW2407" t="s">
        <v>4819</v>
      </c>
      <c r="CE2407" t="s">
        <v>3986</v>
      </c>
    </row>
    <row r="2408" spans="11:83">
      <c r="K2408" t="s">
        <v>4820</v>
      </c>
      <c r="BN2408" t="s">
        <v>4817</v>
      </c>
      <c r="BO2408" t="s">
        <v>4820</v>
      </c>
      <c r="BW2408" t="s">
        <v>4820</v>
      </c>
      <c r="CE2408" t="s">
        <v>3984</v>
      </c>
    </row>
    <row r="2409" spans="11:83">
      <c r="K2409" t="s">
        <v>4821</v>
      </c>
      <c r="BN2409" t="s">
        <v>4818</v>
      </c>
      <c r="BO2409" t="s">
        <v>4821</v>
      </c>
      <c r="BW2409" t="s">
        <v>4821</v>
      </c>
      <c r="CE2409" t="s">
        <v>3987</v>
      </c>
    </row>
    <row r="2410" spans="11:83">
      <c r="K2410" t="s">
        <v>4822</v>
      </c>
      <c r="BN2410" t="s">
        <v>4819</v>
      </c>
      <c r="BO2410" t="s">
        <v>4822</v>
      </c>
      <c r="BW2410" t="s">
        <v>4822</v>
      </c>
      <c r="CE2410" t="s">
        <v>4823</v>
      </c>
    </row>
    <row r="2411" spans="11:83">
      <c r="K2411" t="s">
        <v>4824</v>
      </c>
      <c r="BN2411" t="s">
        <v>4820</v>
      </c>
      <c r="BO2411" t="s">
        <v>4824</v>
      </c>
      <c r="BW2411" t="s">
        <v>4824</v>
      </c>
      <c r="CE2411" t="s">
        <v>3989</v>
      </c>
    </row>
    <row r="2412" spans="11:83">
      <c r="K2412" t="s">
        <v>4825</v>
      </c>
      <c r="BN2412" t="s">
        <v>4821</v>
      </c>
      <c r="BO2412" t="s">
        <v>4825</v>
      </c>
      <c r="BW2412" t="s">
        <v>4825</v>
      </c>
      <c r="CE2412" t="s">
        <v>3991</v>
      </c>
    </row>
    <row r="2413" spans="11:83">
      <c r="K2413" t="s">
        <v>4826</v>
      </c>
      <c r="BN2413" t="s">
        <v>4822</v>
      </c>
      <c r="BO2413" t="s">
        <v>4826</v>
      </c>
      <c r="BW2413" t="s">
        <v>4826</v>
      </c>
      <c r="CE2413" t="s">
        <v>3993</v>
      </c>
    </row>
    <row r="2414" spans="11:83">
      <c r="K2414" t="s">
        <v>4827</v>
      </c>
      <c r="BN2414" t="s">
        <v>4824</v>
      </c>
      <c r="BO2414" t="s">
        <v>4827</v>
      </c>
      <c r="BW2414" t="s">
        <v>4827</v>
      </c>
      <c r="CE2414" t="s">
        <v>3995</v>
      </c>
    </row>
    <row r="2415" spans="11:83">
      <c r="K2415" t="s">
        <v>4828</v>
      </c>
      <c r="BN2415" t="s">
        <v>4825</v>
      </c>
      <c r="BO2415" t="s">
        <v>4828</v>
      </c>
      <c r="BW2415" t="s">
        <v>4828</v>
      </c>
      <c r="CE2415" t="s">
        <v>3997</v>
      </c>
    </row>
    <row r="2416" spans="11:83">
      <c r="K2416" t="s">
        <v>4829</v>
      </c>
      <c r="BN2416" t="s">
        <v>4826</v>
      </c>
      <c r="BO2416" t="s">
        <v>4829</v>
      </c>
      <c r="BW2416" t="s">
        <v>4829</v>
      </c>
      <c r="CE2416" t="s">
        <v>3999</v>
      </c>
    </row>
    <row r="2417" spans="11:83">
      <c r="K2417" t="s">
        <v>4830</v>
      </c>
      <c r="BN2417" t="s">
        <v>4827</v>
      </c>
      <c r="BO2417" t="s">
        <v>4830</v>
      </c>
      <c r="BW2417" t="s">
        <v>4830</v>
      </c>
      <c r="CE2417" t="s">
        <v>4001</v>
      </c>
    </row>
    <row r="2418" spans="11:83">
      <c r="K2418" t="s">
        <v>4831</v>
      </c>
      <c r="BN2418" t="s">
        <v>4828</v>
      </c>
      <c r="BO2418" t="s">
        <v>4831</v>
      </c>
      <c r="BW2418" t="s">
        <v>4831</v>
      </c>
      <c r="CE2418" t="s">
        <v>4003</v>
      </c>
    </row>
    <row r="2419" spans="11:83">
      <c r="K2419" t="s">
        <v>4832</v>
      </c>
      <c r="BN2419" t="s">
        <v>4829</v>
      </c>
      <c r="BO2419" t="s">
        <v>4832</v>
      </c>
      <c r="BW2419" t="s">
        <v>4832</v>
      </c>
      <c r="CE2419" t="s">
        <v>4005</v>
      </c>
    </row>
    <row r="2420" spans="11:83">
      <c r="K2420" t="s">
        <v>4833</v>
      </c>
      <c r="BN2420" t="s">
        <v>4830</v>
      </c>
      <c r="BO2420" t="s">
        <v>4833</v>
      </c>
      <c r="BW2420" t="s">
        <v>4833</v>
      </c>
      <c r="CE2420" t="s">
        <v>4007</v>
      </c>
    </row>
    <row r="2421" spans="11:83">
      <c r="K2421" t="s">
        <v>4834</v>
      </c>
      <c r="BN2421" t="s">
        <v>4831</v>
      </c>
      <c r="BO2421" t="s">
        <v>4834</v>
      </c>
      <c r="BW2421" t="s">
        <v>4834</v>
      </c>
      <c r="CE2421" t="s">
        <v>4835</v>
      </c>
    </row>
    <row r="2422" spans="11:83">
      <c r="K2422" t="s">
        <v>4836</v>
      </c>
      <c r="BN2422" t="s">
        <v>4832</v>
      </c>
      <c r="BO2422" t="s">
        <v>4836</v>
      </c>
      <c r="BW2422" t="s">
        <v>4836</v>
      </c>
      <c r="CE2422" t="s">
        <v>4009</v>
      </c>
    </row>
    <row r="2423" spans="11:83">
      <c r="K2423" t="s">
        <v>4837</v>
      </c>
      <c r="BN2423" t="s">
        <v>4833</v>
      </c>
      <c r="BO2423" t="s">
        <v>4837</v>
      </c>
      <c r="BW2423" t="s">
        <v>4837</v>
      </c>
      <c r="CE2423" t="s">
        <v>4011</v>
      </c>
    </row>
    <row r="2424" spans="11:83">
      <c r="K2424" t="s">
        <v>4838</v>
      </c>
      <c r="BN2424" t="s">
        <v>4834</v>
      </c>
      <c r="BO2424" t="s">
        <v>4838</v>
      </c>
      <c r="BW2424" t="s">
        <v>4838</v>
      </c>
      <c r="CE2424" t="s">
        <v>4839</v>
      </c>
    </row>
    <row r="2425" spans="11:83">
      <c r="K2425" t="s">
        <v>4840</v>
      </c>
      <c r="BN2425" t="s">
        <v>4836</v>
      </c>
      <c r="BO2425" t="s">
        <v>4840</v>
      </c>
      <c r="BW2425" t="s">
        <v>4840</v>
      </c>
      <c r="CE2425" t="s">
        <v>4841</v>
      </c>
    </row>
    <row r="2426" spans="11:83">
      <c r="K2426" t="s">
        <v>4842</v>
      </c>
      <c r="BN2426" t="s">
        <v>4837</v>
      </c>
      <c r="BO2426" t="s">
        <v>4842</v>
      </c>
      <c r="BW2426" t="s">
        <v>4842</v>
      </c>
      <c r="CE2426" t="s">
        <v>4843</v>
      </c>
    </row>
    <row r="2427" spans="11:83">
      <c r="K2427" t="s">
        <v>4844</v>
      </c>
      <c r="BN2427" t="s">
        <v>4838</v>
      </c>
      <c r="BO2427" t="s">
        <v>4844</v>
      </c>
      <c r="BW2427" t="s">
        <v>4844</v>
      </c>
      <c r="CE2427" t="s">
        <v>4013</v>
      </c>
    </row>
    <row r="2428" spans="11:83">
      <c r="K2428" t="s">
        <v>4845</v>
      </c>
      <c r="BN2428" t="s">
        <v>4840</v>
      </c>
      <c r="BO2428" t="s">
        <v>4845</v>
      </c>
      <c r="BW2428" t="s">
        <v>4845</v>
      </c>
      <c r="CE2428" t="s">
        <v>4015</v>
      </c>
    </row>
    <row r="2429" spans="11:83">
      <c r="K2429" t="s">
        <v>4846</v>
      </c>
      <c r="BN2429" t="s">
        <v>4842</v>
      </c>
      <c r="BO2429" t="s">
        <v>4846</v>
      </c>
      <c r="BW2429" t="s">
        <v>4846</v>
      </c>
      <c r="CE2429" t="s">
        <v>4017</v>
      </c>
    </row>
    <row r="2430" spans="11:83">
      <c r="K2430" t="s">
        <v>4847</v>
      </c>
      <c r="BN2430" t="s">
        <v>4844</v>
      </c>
      <c r="BO2430" t="s">
        <v>4847</v>
      </c>
      <c r="BW2430" t="s">
        <v>4847</v>
      </c>
      <c r="CE2430" t="s">
        <v>4019</v>
      </c>
    </row>
    <row r="2431" spans="11:83">
      <c r="K2431" t="s">
        <v>4848</v>
      </c>
      <c r="BN2431" t="s">
        <v>4845</v>
      </c>
      <c r="BO2431" t="s">
        <v>4848</v>
      </c>
      <c r="BW2431" t="s">
        <v>4848</v>
      </c>
      <c r="CE2431" t="s">
        <v>4849</v>
      </c>
    </row>
    <row r="2432" spans="11:83">
      <c r="K2432" t="s">
        <v>4850</v>
      </c>
      <c r="BN2432" t="s">
        <v>4846</v>
      </c>
      <c r="BO2432" t="s">
        <v>4850</v>
      </c>
      <c r="BW2432" t="s">
        <v>4850</v>
      </c>
      <c r="CE2432" t="s">
        <v>4021</v>
      </c>
    </row>
    <row r="2433" spans="11:83">
      <c r="K2433" t="s">
        <v>4851</v>
      </c>
      <c r="BN2433" t="s">
        <v>4847</v>
      </c>
      <c r="BO2433" t="s">
        <v>4851</v>
      </c>
      <c r="BW2433" t="s">
        <v>4851</v>
      </c>
      <c r="CE2433" t="s">
        <v>4023</v>
      </c>
    </row>
    <row r="2434" spans="11:83">
      <c r="K2434" t="s">
        <v>4852</v>
      </c>
      <c r="BN2434" t="s">
        <v>4848</v>
      </c>
      <c r="BO2434" t="s">
        <v>4852</v>
      </c>
      <c r="BW2434" t="s">
        <v>4852</v>
      </c>
      <c r="CE2434" t="s">
        <v>4025</v>
      </c>
    </row>
    <row r="2435" spans="11:83">
      <c r="K2435" t="s">
        <v>4853</v>
      </c>
      <c r="BN2435" t="s">
        <v>4850</v>
      </c>
      <c r="BO2435" t="s">
        <v>4853</v>
      </c>
      <c r="BW2435" t="s">
        <v>4853</v>
      </c>
      <c r="CE2435" t="s">
        <v>4026</v>
      </c>
    </row>
    <row r="2436" spans="11:83">
      <c r="K2436" t="s">
        <v>4854</v>
      </c>
      <c r="BN2436" t="s">
        <v>4851</v>
      </c>
      <c r="BO2436" t="s">
        <v>4854</v>
      </c>
      <c r="BW2436" t="s">
        <v>4854</v>
      </c>
      <c r="CE2436" t="s">
        <v>4028</v>
      </c>
    </row>
    <row r="2437" spans="11:83">
      <c r="K2437" t="s">
        <v>4855</v>
      </c>
      <c r="BN2437" t="s">
        <v>4852</v>
      </c>
      <c r="BO2437" t="s">
        <v>4855</v>
      </c>
      <c r="BW2437" t="s">
        <v>4855</v>
      </c>
      <c r="CE2437" t="s">
        <v>4856</v>
      </c>
    </row>
    <row r="2438" spans="11:83">
      <c r="K2438" t="s">
        <v>4857</v>
      </c>
      <c r="BN2438" t="s">
        <v>4853</v>
      </c>
      <c r="BO2438" t="s">
        <v>4857</v>
      </c>
      <c r="BW2438" t="s">
        <v>4857</v>
      </c>
      <c r="CE2438" t="s">
        <v>4029</v>
      </c>
    </row>
    <row r="2439" spans="11:83">
      <c r="K2439" t="s">
        <v>4858</v>
      </c>
      <c r="BN2439" t="s">
        <v>4854</v>
      </c>
      <c r="BO2439" t="s">
        <v>4858</v>
      </c>
      <c r="BW2439" t="s">
        <v>4858</v>
      </c>
      <c r="CE2439" t="s">
        <v>4031</v>
      </c>
    </row>
    <row r="2440" spans="11:83">
      <c r="K2440" t="s">
        <v>4859</v>
      </c>
      <c r="BN2440" t="s">
        <v>4855</v>
      </c>
      <c r="BO2440" t="s">
        <v>4859</v>
      </c>
      <c r="BW2440" t="s">
        <v>4859</v>
      </c>
      <c r="CE2440" t="s">
        <v>4032</v>
      </c>
    </row>
    <row r="2441" spans="11:83">
      <c r="K2441" t="s">
        <v>4860</v>
      </c>
      <c r="BN2441" t="s">
        <v>4857</v>
      </c>
      <c r="BO2441" t="s">
        <v>4860</v>
      </c>
      <c r="BW2441" t="s">
        <v>4860</v>
      </c>
      <c r="CE2441" t="s">
        <v>4033</v>
      </c>
    </row>
    <row r="2442" spans="11:83">
      <c r="K2442" t="s">
        <v>4861</v>
      </c>
      <c r="BN2442" t="s">
        <v>4858</v>
      </c>
      <c r="BO2442" t="s">
        <v>4861</v>
      </c>
      <c r="BW2442" t="s">
        <v>4861</v>
      </c>
      <c r="CE2442" t="s">
        <v>4034</v>
      </c>
    </row>
    <row r="2443" spans="11:83">
      <c r="K2443" t="s">
        <v>4862</v>
      </c>
      <c r="BN2443" t="s">
        <v>4859</v>
      </c>
      <c r="BO2443" t="s">
        <v>4862</v>
      </c>
      <c r="BW2443" t="s">
        <v>4862</v>
      </c>
      <c r="CE2443" t="s">
        <v>4035</v>
      </c>
    </row>
    <row r="2444" spans="11:83">
      <c r="K2444" t="s">
        <v>4863</v>
      </c>
      <c r="BN2444" t="s">
        <v>4860</v>
      </c>
      <c r="BO2444" t="s">
        <v>4863</v>
      </c>
      <c r="BW2444" t="s">
        <v>4863</v>
      </c>
      <c r="CE2444" t="s">
        <v>4036</v>
      </c>
    </row>
    <row r="2445" spans="11:83">
      <c r="K2445" t="s">
        <v>4864</v>
      </c>
      <c r="BN2445" t="s">
        <v>4861</v>
      </c>
      <c r="BO2445" t="s">
        <v>4864</v>
      </c>
      <c r="BW2445" t="s">
        <v>4864</v>
      </c>
      <c r="CE2445" t="s">
        <v>4037</v>
      </c>
    </row>
    <row r="2446" spans="11:83">
      <c r="K2446" t="s">
        <v>4865</v>
      </c>
      <c r="BN2446" t="s">
        <v>4862</v>
      </c>
      <c r="BO2446" t="s">
        <v>4865</v>
      </c>
      <c r="BW2446" t="s">
        <v>4865</v>
      </c>
      <c r="CE2446" t="s">
        <v>4866</v>
      </c>
    </row>
    <row r="2447" spans="11:83">
      <c r="K2447" t="s">
        <v>4867</v>
      </c>
      <c r="BN2447" t="s">
        <v>4863</v>
      </c>
      <c r="BO2447" t="s">
        <v>4867</v>
      </c>
      <c r="BW2447" t="s">
        <v>4867</v>
      </c>
      <c r="CE2447" t="s">
        <v>4038</v>
      </c>
    </row>
    <row r="2448" spans="11:83">
      <c r="K2448" t="s">
        <v>4868</v>
      </c>
      <c r="BN2448" t="s">
        <v>4864</v>
      </c>
      <c r="BO2448" t="s">
        <v>4868</v>
      </c>
      <c r="BW2448" t="s">
        <v>4868</v>
      </c>
      <c r="CE2448" t="s">
        <v>4039</v>
      </c>
    </row>
    <row r="2449" spans="11:83">
      <c r="K2449" t="s">
        <v>4869</v>
      </c>
      <c r="BN2449" t="s">
        <v>4865</v>
      </c>
      <c r="BO2449" t="s">
        <v>4869</v>
      </c>
      <c r="BW2449" t="s">
        <v>4869</v>
      </c>
      <c r="CE2449" t="s">
        <v>4040</v>
      </c>
    </row>
    <row r="2450" spans="11:83">
      <c r="K2450" t="s">
        <v>4870</v>
      </c>
      <c r="BN2450" t="s">
        <v>4867</v>
      </c>
      <c r="BO2450" t="s">
        <v>4870</v>
      </c>
      <c r="BW2450" t="s">
        <v>4870</v>
      </c>
      <c r="CE2450" t="s">
        <v>4871</v>
      </c>
    </row>
    <row r="2451" spans="11:83">
      <c r="K2451" t="s">
        <v>4872</v>
      </c>
      <c r="BN2451" t="s">
        <v>4868</v>
      </c>
      <c r="BO2451" t="s">
        <v>4872</v>
      </c>
      <c r="BW2451" t="s">
        <v>4872</v>
      </c>
      <c r="CE2451" t="s">
        <v>4053</v>
      </c>
    </row>
    <row r="2452" spans="11:83">
      <c r="K2452" t="s">
        <v>4873</v>
      </c>
      <c r="BN2452" t="s">
        <v>4869</v>
      </c>
      <c r="BO2452" t="s">
        <v>4873</v>
      </c>
      <c r="BW2452" t="s">
        <v>4873</v>
      </c>
      <c r="CE2452" t="s">
        <v>4041</v>
      </c>
    </row>
    <row r="2453" spans="11:83">
      <c r="K2453" t="s">
        <v>4874</v>
      </c>
      <c r="BN2453" t="s">
        <v>4870</v>
      </c>
      <c r="BO2453" t="s">
        <v>4874</v>
      </c>
      <c r="BW2453" t="s">
        <v>4874</v>
      </c>
      <c r="CE2453" t="s">
        <v>4042</v>
      </c>
    </row>
    <row r="2454" spans="11:83">
      <c r="K2454" t="s">
        <v>4875</v>
      </c>
      <c r="BN2454" t="s">
        <v>4872</v>
      </c>
      <c r="BO2454" t="s">
        <v>4875</v>
      </c>
      <c r="BW2454" t="s">
        <v>4875</v>
      </c>
      <c r="CE2454" t="s">
        <v>4043</v>
      </c>
    </row>
    <row r="2455" spans="11:83">
      <c r="K2455" t="s">
        <v>4876</v>
      </c>
      <c r="BN2455" t="s">
        <v>4873</v>
      </c>
      <c r="BO2455" t="s">
        <v>4876</v>
      </c>
      <c r="BW2455" t="s">
        <v>4876</v>
      </c>
      <c r="CE2455" t="s">
        <v>4045</v>
      </c>
    </row>
    <row r="2456" spans="11:83">
      <c r="K2456" t="s">
        <v>4877</v>
      </c>
      <c r="BN2456" t="s">
        <v>4874</v>
      </c>
      <c r="BO2456" t="s">
        <v>4877</v>
      </c>
      <c r="BW2456" t="s">
        <v>4877</v>
      </c>
      <c r="CE2456" t="s">
        <v>4047</v>
      </c>
    </row>
    <row r="2457" spans="11:83">
      <c r="K2457" t="s">
        <v>4878</v>
      </c>
      <c r="BN2457" t="s">
        <v>4875</v>
      </c>
      <c r="BO2457" t="s">
        <v>4878</v>
      </c>
      <c r="BW2457" t="s">
        <v>4878</v>
      </c>
      <c r="CE2457" t="s">
        <v>4049</v>
      </c>
    </row>
    <row r="2458" spans="11:83">
      <c r="K2458" t="s">
        <v>4879</v>
      </c>
      <c r="BN2458" t="s">
        <v>4876</v>
      </c>
      <c r="BO2458" t="s">
        <v>4879</v>
      </c>
      <c r="BW2458" t="s">
        <v>4879</v>
      </c>
      <c r="CE2458" t="s">
        <v>4050</v>
      </c>
    </row>
    <row r="2459" spans="11:83">
      <c r="K2459" t="s">
        <v>4880</v>
      </c>
      <c r="BN2459" t="s">
        <v>4877</v>
      </c>
      <c r="BO2459" t="s">
        <v>4880</v>
      </c>
      <c r="BW2459" t="s">
        <v>4880</v>
      </c>
      <c r="CE2459" t="s">
        <v>4052</v>
      </c>
    </row>
    <row r="2460" spans="11:83">
      <c r="K2460" t="s">
        <v>4881</v>
      </c>
      <c r="BN2460" t="s">
        <v>4878</v>
      </c>
      <c r="BO2460" t="s">
        <v>4881</v>
      </c>
      <c r="BW2460" t="s">
        <v>4881</v>
      </c>
      <c r="CE2460" t="s">
        <v>4054</v>
      </c>
    </row>
    <row r="2461" spans="11:83">
      <c r="K2461" t="s">
        <v>4882</v>
      </c>
      <c r="BN2461" t="s">
        <v>4879</v>
      </c>
      <c r="BO2461" t="s">
        <v>4882</v>
      </c>
      <c r="BW2461" t="s">
        <v>4882</v>
      </c>
      <c r="CE2461" t="s">
        <v>4883</v>
      </c>
    </row>
    <row r="2462" spans="11:83">
      <c r="K2462" t="s">
        <v>4884</v>
      </c>
      <c r="BN2462" t="s">
        <v>4880</v>
      </c>
      <c r="BO2462" t="s">
        <v>4884</v>
      </c>
      <c r="BW2462" t="s">
        <v>4884</v>
      </c>
      <c r="CE2462" t="s">
        <v>4885</v>
      </c>
    </row>
    <row r="2463" spans="11:83">
      <c r="K2463" t="s">
        <v>4886</v>
      </c>
      <c r="BN2463" t="s">
        <v>4881</v>
      </c>
      <c r="BO2463" t="s">
        <v>4886</v>
      </c>
      <c r="BW2463" t="s">
        <v>4886</v>
      </c>
      <c r="CE2463" t="s">
        <v>4055</v>
      </c>
    </row>
    <row r="2464" spans="11:83">
      <c r="K2464" t="s">
        <v>4887</v>
      </c>
      <c r="BN2464" t="s">
        <v>4882</v>
      </c>
      <c r="BO2464" t="s">
        <v>4887</v>
      </c>
      <c r="BW2464" t="s">
        <v>4887</v>
      </c>
      <c r="CE2464" t="s">
        <v>4056</v>
      </c>
    </row>
    <row r="2465" spans="11:83">
      <c r="K2465" t="s">
        <v>4888</v>
      </c>
      <c r="BN2465" t="s">
        <v>4884</v>
      </c>
      <c r="BO2465" t="s">
        <v>4888</v>
      </c>
      <c r="BW2465" t="s">
        <v>4888</v>
      </c>
      <c r="CE2465" t="s">
        <v>4889</v>
      </c>
    </row>
    <row r="2466" spans="11:83">
      <c r="K2466" t="s">
        <v>4890</v>
      </c>
      <c r="BN2466" t="s">
        <v>4886</v>
      </c>
      <c r="BO2466" t="s">
        <v>4890</v>
      </c>
      <c r="BW2466" t="s">
        <v>4890</v>
      </c>
      <c r="CE2466" t="s">
        <v>4891</v>
      </c>
    </row>
    <row r="2467" spans="11:83">
      <c r="K2467" t="s">
        <v>4892</v>
      </c>
      <c r="BN2467" t="s">
        <v>4887</v>
      </c>
      <c r="BO2467" t="s">
        <v>4892</v>
      </c>
      <c r="BW2467" t="s">
        <v>4892</v>
      </c>
      <c r="CE2467" t="s">
        <v>4893</v>
      </c>
    </row>
    <row r="2468" spans="11:83">
      <c r="K2468" t="s">
        <v>4894</v>
      </c>
      <c r="BN2468" t="s">
        <v>4888</v>
      </c>
      <c r="BO2468" t="s">
        <v>4894</v>
      </c>
      <c r="BW2468" t="s">
        <v>4894</v>
      </c>
      <c r="CE2468" t="s">
        <v>4057</v>
      </c>
    </row>
    <row r="2469" spans="11:83">
      <c r="K2469" t="s">
        <v>4895</v>
      </c>
      <c r="BN2469" t="s">
        <v>4890</v>
      </c>
      <c r="BO2469" t="s">
        <v>4895</v>
      </c>
      <c r="BW2469" t="s">
        <v>4895</v>
      </c>
      <c r="CE2469" t="s">
        <v>4058</v>
      </c>
    </row>
    <row r="2470" spans="11:83">
      <c r="K2470" t="s">
        <v>4896</v>
      </c>
      <c r="BN2470" t="s">
        <v>4892</v>
      </c>
      <c r="BO2470" t="s">
        <v>4896</v>
      </c>
      <c r="BW2470" t="s">
        <v>4896</v>
      </c>
      <c r="CE2470" t="s">
        <v>4059</v>
      </c>
    </row>
    <row r="2471" spans="11:83">
      <c r="K2471" t="s">
        <v>4897</v>
      </c>
      <c r="BN2471" t="s">
        <v>4894</v>
      </c>
      <c r="BO2471" t="s">
        <v>4897</v>
      </c>
      <c r="BW2471" t="s">
        <v>4897</v>
      </c>
      <c r="CE2471" t="s">
        <v>4060</v>
      </c>
    </row>
    <row r="2472" spans="11:83">
      <c r="K2472" t="s">
        <v>4898</v>
      </c>
      <c r="BN2472" t="s">
        <v>4895</v>
      </c>
      <c r="BO2472" t="s">
        <v>4898</v>
      </c>
      <c r="BW2472" t="s">
        <v>4898</v>
      </c>
      <c r="CE2472" t="s">
        <v>4061</v>
      </c>
    </row>
    <row r="2473" spans="11:83">
      <c r="K2473" t="s">
        <v>4899</v>
      </c>
      <c r="BN2473" t="s">
        <v>4896</v>
      </c>
      <c r="BO2473" t="s">
        <v>4899</v>
      </c>
      <c r="BW2473" t="s">
        <v>4899</v>
      </c>
      <c r="CE2473" t="s">
        <v>4062</v>
      </c>
    </row>
    <row r="2474" spans="11:83">
      <c r="K2474" t="s">
        <v>4900</v>
      </c>
      <c r="BN2474" t="s">
        <v>4897</v>
      </c>
      <c r="BO2474" t="s">
        <v>4900</v>
      </c>
      <c r="BW2474" t="s">
        <v>4900</v>
      </c>
      <c r="CE2474" t="s">
        <v>4064</v>
      </c>
    </row>
    <row r="2475" spans="11:83">
      <c r="K2475" t="s">
        <v>4901</v>
      </c>
      <c r="BN2475" t="s">
        <v>4898</v>
      </c>
      <c r="BO2475" t="s">
        <v>4901</v>
      </c>
      <c r="BW2475" t="s">
        <v>4901</v>
      </c>
      <c r="CE2475" t="s">
        <v>4065</v>
      </c>
    </row>
    <row r="2476" spans="11:83">
      <c r="K2476" t="s">
        <v>4902</v>
      </c>
      <c r="BN2476" t="s">
        <v>4899</v>
      </c>
      <c r="BO2476" t="s">
        <v>4902</v>
      </c>
      <c r="BW2476" t="s">
        <v>4902</v>
      </c>
      <c r="CE2476" t="s">
        <v>4903</v>
      </c>
    </row>
    <row r="2477" spans="11:83">
      <c r="K2477" t="s">
        <v>4904</v>
      </c>
      <c r="BN2477" t="s">
        <v>4900</v>
      </c>
      <c r="BO2477" t="s">
        <v>4904</v>
      </c>
      <c r="BW2477" t="s">
        <v>4904</v>
      </c>
      <c r="CE2477" t="s">
        <v>4067</v>
      </c>
    </row>
    <row r="2478" spans="11:83">
      <c r="K2478" t="s">
        <v>4905</v>
      </c>
      <c r="BN2478" t="s">
        <v>4901</v>
      </c>
      <c r="BO2478" t="s">
        <v>4905</v>
      </c>
      <c r="BW2478" t="s">
        <v>4905</v>
      </c>
      <c r="CE2478" t="s">
        <v>4068</v>
      </c>
    </row>
    <row r="2479" spans="11:83">
      <c r="K2479" t="s">
        <v>4906</v>
      </c>
      <c r="BN2479" t="s">
        <v>4902</v>
      </c>
      <c r="BO2479" t="s">
        <v>4906</v>
      </c>
      <c r="BW2479" t="s">
        <v>4906</v>
      </c>
      <c r="CE2479" t="s">
        <v>4907</v>
      </c>
    </row>
    <row r="2480" spans="11:83">
      <c r="K2480" t="s">
        <v>4908</v>
      </c>
      <c r="BN2480" t="s">
        <v>4904</v>
      </c>
      <c r="BO2480" t="s">
        <v>4908</v>
      </c>
      <c r="BW2480" t="s">
        <v>4908</v>
      </c>
      <c r="CE2480" t="s">
        <v>4909</v>
      </c>
    </row>
    <row r="2481" spans="11:83">
      <c r="K2481" t="s">
        <v>4910</v>
      </c>
      <c r="BN2481" t="s">
        <v>4905</v>
      </c>
      <c r="BO2481" t="s">
        <v>4910</v>
      </c>
      <c r="BW2481" t="s">
        <v>4910</v>
      </c>
      <c r="CE2481" t="s">
        <v>4911</v>
      </c>
    </row>
    <row r="2482" spans="11:83">
      <c r="K2482" t="s">
        <v>4912</v>
      </c>
      <c r="BN2482" t="s">
        <v>4906</v>
      </c>
      <c r="BO2482" t="s">
        <v>4912</v>
      </c>
      <c r="BW2482" t="s">
        <v>4912</v>
      </c>
      <c r="CE2482" t="s">
        <v>4913</v>
      </c>
    </row>
    <row r="2483" spans="11:83">
      <c r="K2483" t="s">
        <v>4914</v>
      </c>
      <c r="BN2483" t="s">
        <v>4908</v>
      </c>
      <c r="BO2483" t="s">
        <v>4914</v>
      </c>
      <c r="BW2483" t="s">
        <v>4914</v>
      </c>
      <c r="CE2483" t="s">
        <v>4069</v>
      </c>
    </row>
    <row r="2484" spans="11:83">
      <c r="K2484" t="s">
        <v>4915</v>
      </c>
      <c r="BN2484" t="s">
        <v>4910</v>
      </c>
      <c r="BO2484" t="s">
        <v>4915</v>
      </c>
      <c r="BW2484" t="s">
        <v>4915</v>
      </c>
      <c r="CE2484" t="s">
        <v>4070</v>
      </c>
    </row>
    <row r="2485" spans="11:83">
      <c r="K2485" t="s">
        <v>4916</v>
      </c>
      <c r="BN2485" t="s">
        <v>4912</v>
      </c>
      <c r="BO2485" t="s">
        <v>4916</v>
      </c>
      <c r="BW2485" t="s">
        <v>4916</v>
      </c>
      <c r="CE2485" t="s">
        <v>4071</v>
      </c>
    </row>
    <row r="2486" spans="11:83">
      <c r="K2486" t="s">
        <v>4917</v>
      </c>
      <c r="BN2486" t="s">
        <v>4914</v>
      </c>
      <c r="BO2486" t="s">
        <v>4917</v>
      </c>
      <c r="BW2486" t="s">
        <v>4917</v>
      </c>
      <c r="CE2486" t="s">
        <v>4072</v>
      </c>
    </row>
    <row r="2487" spans="11:83">
      <c r="K2487" t="s">
        <v>4918</v>
      </c>
      <c r="BN2487" t="s">
        <v>4915</v>
      </c>
      <c r="BO2487" t="s">
        <v>4918</v>
      </c>
      <c r="BW2487" t="s">
        <v>4918</v>
      </c>
      <c r="CE2487" t="s">
        <v>4073</v>
      </c>
    </row>
    <row r="2488" spans="11:83">
      <c r="K2488" t="s">
        <v>4919</v>
      </c>
      <c r="BN2488" t="s">
        <v>4916</v>
      </c>
      <c r="BO2488" t="s">
        <v>4919</v>
      </c>
      <c r="BW2488" t="s">
        <v>4919</v>
      </c>
      <c r="CE2488" t="s">
        <v>4074</v>
      </c>
    </row>
    <row r="2489" spans="11:83">
      <c r="K2489" t="s">
        <v>4920</v>
      </c>
      <c r="BN2489" t="s">
        <v>4917</v>
      </c>
      <c r="BO2489" t="s">
        <v>4920</v>
      </c>
      <c r="BW2489" t="s">
        <v>4920</v>
      </c>
      <c r="CE2489" t="s">
        <v>4075</v>
      </c>
    </row>
    <row r="2490" spans="11:83">
      <c r="K2490" t="s">
        <v>4921</v>
      </c>
      <c r="BN2490" t="s">
        <v>4918</v>
      </c>
      <c r="BO2490" t="s">
        <v>4921</v>
      </c>
      <c r="BW2490" t="s">
        <v>4921</v>
      </c>
      <c r="CE2490" t="s">
        <v>4077</v>
      </c>
    </row>
    <row r="2491" spans="11:83">
      <c r="K2491" t="s">
        <v>4922</v>
      </c>
      <c r="BN2491" t="s">
        <v>4919</v>
      </c>
      <c r="BO2491" t="s">
        <v>4922</v>
      </c>
      <c r="BW2491" t="s">
        <v>4922</v>
      </c>
      <c r="CE2491" t="s">
        <v>4923</v>
      </c>
    </row>
    <row r="2492" spans="11:83">
      <c r="K2492" t="s">
        <v>4924</v>
      </c>
      <c r="BN2492" t="s">
        <v>4920</v>
      </c>
      <c r="BO2492" t="s">
        <v>4924</v>
      </c>
      <c r="BW2492" t="s">
        <v>4924</v>
      </c>
      <c r="CE2492" t="s">
        <v>4925</v>
      </c>
    </row>
    <row r="2493" spans="11:83">
      <c r="K2493" t="s">
        <v>4926</v>
      </c>
      <c r="BN2493" t="s">
        <v>4921</v>
      </c>
      <c r="BO2493" t="s">
        <v>4926</v>
      </c>
      <c r="BW2493" t="s">
        <v>4926</v>
      </c>
      <c r="CE2493" t="s">
        <v>4079</v>
      </c>
    </row>
    <row r="2494" spans="11:83">
      <c r="K2494" t="s">
        <v>4927</v>
      </c>
      <c r="BN2494" t="s">
        <v>4922</v>
      </c>
      <c r="BO2494" t="s">
        <v>4927</v>
      </c>
      <c r="BW2494" t="s">
        <v>4927</v>
      </c>
      <c r="CE2494" t="s">
        <v>4081</v>
      </c>
    </row>
    <row r="2495" spans="11:83">
      <c r="K2495" t="s">
        <v>4928</v>
      </c>
      <c r="BN2495" t="s">
        <v>4924</v>
      </c>
      <c r="BO2495" t="s">
        <v>4928</v>
      </c>
      <c r="BW2495" t="s">
        <v>4928</v>
      </c>
      <c r="CE2495" t="s">
        <v>4082</v>
      </c>
    </row>
    <row r="2496" spans="11:83">
      <c r="K2496" t="s">
        <v>4929</v>
      </c>
      <c r="BN2496" t="s">
        <v>4926</v>
      </c>
      <c r="BO2496" t="s">
        <v>4929</v>
      </c>
      <c r="BW2496" t="s">
        <v>4929</v>
      </c>
      <c r="CE2496" t="s">
        <v>4084</v>
      </c>
    </row>
    <row r="2497" spans="11:83">
      <c r="K2497" t="s">
        <v>4930</v>
      </c>
      <c r="BN2497" t="s">
        <v>4927</v>
      </c>
      <c r="BO2497" t="s">
        <v>4930</v>
      </c>
      <c r="BW2497" t="s">
        <v>4930</v>
      </c>
      <c r="CE2497" t="s">
        <v>4931</v>
      </c>
    </row>
    <row r="2498" spans="11:83">
      <c r="K2498" t="s">
        <v>4932</v>
      </c>
      <c r="BN2498" t="s">
        <v>4928</v>
      </c>
      <c r="BO2498" t="s">
        <v>4932</v>
      </c>
      <c r="BW2498" t="s">
        <v>4932</v>
      </c>
      <c r="CE2498" t="s">
        <v>4933</v>
      </c>
    </row>
    <row r="2499" spans="11:83">
      <c r="K2499" t="s">
        <v>4934</v>
      </c>
      <c r="BN2499" t="s">
        <v>4929</v>
      </c>
      <c r="BO2499" t="s">
        <v>4934</v>
      </c>
      <c r="BW2499" t="s">
        <v>4934</v>
      </c>
      <c r="CE2499" t="s">
        <v>4085</v>
      </c>
    </row>
    <row r="2500" spans="11:83">
      <c r="K2500" t="s">
        <v>4935</v>
      </c>
      <c r="BN2500" t="s">
        <v>4930</v>
      </c>
      <c r="BO2500" t="s">
        <v>4935</v>
      </c>
      <c r="BW2500" t="s">
        <v>4935</v>
      </c>
      <c r="CE2500" t="s">
        <v>4086</v>
      </c>
    </row>
    <row r="2501" spans="11:83">
      <c r="K2501" t="s">
        <v>4936</v>
      </c>
      <c r="BN2501" t="s">
        <v>4932</v>
      </c>
      <c r="BO2501" t="s">
        <v>4936</v>
      </c>
      <c r="BW2501" t="s">
        <v>4936</v>
      </c>
      <c r="CE2501" t="s">
        <v>4937</v>
      </c>
    </row>
    <row r="2502" spans="11:83">
      <c r="K2502" t="s">
        <v>4938</v>
      </c>
      <c r="BN2502" t="s">
        <v>4934</v>
      </c>
      <c r="BO2502" t="s">
        <v>4938</v>
      </c>
      <c r="BW2502" t="s">
        <v>4938</v>
      </c>
      <c r="CE2502" t="s">
        <v>4087</v>
      </c>
    </row>
    <row r="2503" spans="11:83">
      <c r="K2503" t="s">
        <v>4939</v>
      </c>
      <c r="BN2503" t="s">
        <v>4935</v>
      </c>
      <c r="BO2503" t="s">
        <v>4939</v>
      </c>
      <c r="BW2503" t="s">
        <v>4939</v>
      </c>
      <c r="CE2503" t="s">
        <v>4088</v>
      </c>
    </row>
    <row r="2504" spans="11:83">
      <c r="K2504" t="s">
        <v>4940</v>
      </c>
      <c r="BN2504" t="s">
        <v>4936</v>
      </c>
      <c r="BO2504" t="s">
        <v>4940</v>
      </c>
      <c r="BW2504" t="s">
        <v>4940</v>
      </c>
      <c r="CE2504" t="s">
        <v>4089</v>
      </c>
    </row>
    <row r="2505" spans="11:83">
      <c r="K2505" t="s">
        <v>4941</v>
      </c>
      <c r="BN2505" t="s">
        <v>4938</v>
      </c>
      <c r="BO2505" t="s">
        <v>4941</v>
      </c>
      <c r="BW2505" t="s">
        <v>4941</v>
      </c>
      <c r="CE2505" t="s">
        <v>4091</v>
      </c>
    </row>
    <row r="2506" spans="11:83">
      <c r="K2506" t="s">
        <v>4942</v>
      </c>
      <c r="BN2506" t="s">
        <v>4939</v>
      </c>
      <c r="BO2506" t="s">
        <v>4942</v>
      </c>
      <c r="BW2506" t="s">
        <v>4942</v>
      </c>
      <c r="CE2506" t="s">
        <v>4092</v>
      </c>
    </row>
    <row r="2507" spans="11:83">
      <c r="K2507" t="s">
        <v>4943</v>
      </c>
      <c r="BN2507" t="s">
        <v>4940</v>
      </c>
      <c r="BO2507" t="s">
        <v>4943</v>
      </c>
      <c r="BW2507" t="s">
        <v>4943</v>
      </c>
      <c r="CE2507" t="s">
        <v>4944</v>
      </c>
    </row>
    <row r="2508" spans="11:83">
      <c r="K2508" t="s">
        <v>4945</v>
      </c>
      <c r="BN2508" t="s">
        <v>4941</v>
      </c>
      <c r="BO2508" t="s">
        <v>4945</v>
      </c>
      <c r="BW2508" t="s">
        <v>4945</v>
      </c>
      <c r="CE2508" t="s">
        <v>4094</v>
      </c>
    </row>
    <row r="2509" spans="11:83">
      <c r="K2509" t="s">
        <v>4946</v>
      </c>
      <c r="BN2509" t="s">
        <v>4942</v>
      </c>
      <c r="BO2509" t="s">
        <v>4946</v>
      </c>
      <c r="BW2509" t="s">
        <v>4946</v>
      </c>
      <c r="CE2509" t="s">
        <v>4095</v>
      </c>
    </row>
    <row r="2510" spans="11:83">
      <c r="K2510" t="s">
        <v>4947</v>
      </c>
      <c r="BN2510" t="s">
        <v>4943</v>
      </c>
      <c r="BO2510" t="s">
        <v>4947</v>
      </c>
      <c r="BW2510" t="s">
        <v>4947</v>
      </c>
      <c r="CE2510" t="s">
        <v>4948</v>
      </c>
    </row>
    <row r="2511" spans="11:83">
      <c r="K2511" t="s">
        <v>4949</v>
      </c>
      <c r="BN2511" t="s">
        <v>4945</v>
      </c>
      <c r="BO2511" t="s">
        <v>4949</v>
      </c>
      <c r="BW2511" t="s">
        <v>4949</v>
      </c>
      <c r="CE2511" t="s">
        <v>4950</v>
      </c>
    </row>
    <row r="2512" spans="11:83">
      <c r="K2512" t="s">
        <v>4951</v>
      </c>
      <c r="BN2512" t="s">
        <v>4946</v>
      </c>
      <c r="BO2512" t="s">
        <v>4951</v>
      </c>
      <c r="BW2512" t="s">
        <v>4951</v>
      </c>
      <c r="CE2512" t="s">
        <v>4096</v>
      </c>
    </row>
    <row r="2513" spans="11:83">
      <c r="K2513" t="s">
        <v>4952</v>
      </c>
      <c r="BN2513" t="s">
        <v>4947</v>
      </c>
      <c r="BO2513" t="s">
        <v>4952</v>
      </c>
      <c r="BW2513" t="s">
        <v>4952</v>
      </c>
      <c r="CE2513" t="s">
        <v>4097</v>
      </c>
    </row>
    <row r="2514" spans="11:83">
      <c r="K2514" t="s">
        <v>4953</v>
      </c>
      <c r="BN2514" t="s">
        <v>4949</v>
      </c>
      <c r="BO2514" t="s">
        <v>4953</v>
      </c>
      <c r="BW2514" t="s">
        <v>4953</v>
      </c>
      <c r="CE2514" t="s">
        <v>4098</v>
      </c>
    </row>
    <row r="2515" spans="11:83">
      <c r="K2515" t="s">
        <v>4954</v>
      </c>
      <c r="BN2515" t="s">
        <v>4951</v>
      </c>
      <c r="BO2515" t="s">
        <v>4954</v>
      </c>
      <c r="BW2515" t="s">
        <v>4954</v>
      </c>
      <c r="CE2515" t="s">
        <v>4099</v>
      </c>
    </row>
    <row r="2516" spans="11:83">
      <c r="K2516" t="s">
        <v>4955</v>
      </c>
      <c r="BN2516" t="s">
        <v>4952</v>
      </c>
      <c r="BO2516" t="s">
        <v>4955</v>
      </c>
      <c r="BW2516" t="s">
        <v>4955</v>
      </c>
      <c r="CE2516" t="s">
        <v>4101</v>
      </c>
    </row>
    <row r="2517" spans="11:83">
      <c r="K2517" t="s">
        <v>4956</v>
      </c>
      <c r="BN2517" t="s">
        <v>4953</v>
      </c>
      <c r="BO2517" t="s">
        <v>4956</v>
      </c>
      <c r="BW2517" t="s">
        <v>4956</v>
      </c>
      <c r="CE2517" t="s">
        <v>4103</v>
      </c>
    </row>
    <row r="2518" spans="11:83">
      <c r="K2518" t="s">
        <v>4957</v>
      </c>
      <c r="BN2518" t="s">
        <v>4954</v>
      </c>
      <c r="BO2518" t="s">
        <v>4957</v>
      </c>
      <c r="BW2518" t="s">
        <v>4957</v>
      </c>
      <c r="CE2518" t="s">
        <v>4105</v>
      </c>
    </row>
    <row r="2519" spans="11:83">
      <c r="K2519" t="s">
        <v>4958</v>
      </c>
      <c r="BN2519" t="s">
        <v>4955</v>
      </c>
      <c r="BO2519" t="s">
        <v>4958</v>
      </c>
      <c r="BW2519" t="s">
        <v>4958</v>
      </c>
      <c r="CE2519" t="s">
        <v>4106</v>
      </c>
    </row>
    <row r="2520" spans="11:83">
      <c r="K2520" t="s">
        <v>4959</v>
      </c>
      <c r="BN2520" t="s">
        <v>4956</v>
      </c>
      <c r="BO2520" t="s">
        <v>4959</v>
      </c>
      <c r="BW2520" t="s">
        <v>4959</v>
      </c>
      <c r="CE2520" t="s">
        <v>4108</v>
      </c>
    </row>
    <row r="2521" spans="11:83">
      <c r="K2521" t="s">
        <v>4960</v>
      </c>
      <c r="BN2521" t="s">
        <v>4957</v>
      </c>
      <c r="BO2521" t="s">
        <v>4960</v>
      </c>
      <c r="BW2521" t="s">
        <v>4960</v>
      </c>
      <c r="CE2521" t="s">
        <v>4109</v>
      </c>
    </row>
    <row r="2522" spans="11:83">
      <c r="K2522" t="s">
        <v>4961</v>
      </c>
      <c r="BN2522" t="s">
        <v>4958</v>
      </c>
      <c r="BO2522" t="s">
        <v>4961</v>
      </c>
      <c r="BW2522" t="s">
        <v>4961</v>
      </c>
      <c r="CE2522" t="s">
        <v>4962</v>
      </c>
    </row>
    <row r="2523" spans="11:83">
      <c r="K2523" t="s">
        <v>4963</v>
      </c>
      <c r="BN2523" t="s">
        <v>4959</v>
      </c>
      <c r="BO2523" t="s">
        <v>4963</v>
      </c>
      <c r="BW2523" t="s">
        <v>4963</v>
      </c>
      <c r="CE2523" t="s">
        <v>4110</v>
      </c>
    </row>
    <row r="2524" spans="11:83">
      <c r="K2524" t="s">
        <v>4964</v>
      </c>
      <c r="BN2524" t="s">
        <v>4960</v>
      </c>
      <c r="BO2524" t="s">
        <v>4964</v>
      </c>
      <c r="BW2524" t="s">
        <v>4964</v>
      </c>
      <c r="CE2524" t="s">
        <v>4111</v>
      </c>
    </row>
    <row r="2525" spans="11:83">
      <c r="K2525" t="s">
        <v>4965</v>
      </c>
      <c r="BN2525" t="s">
        <v>4961</v>
      </c>
      <c r="BO2525" t="s">
        <v>4965</v>
      </c>
      <c r="BW2525" t="s">
        <v>4965</v>
      </c>
      <c r="CE2525" t="s">
        <v>4966</v>
      </c>
    </row>
    <row r="2526" spans="11:83">
      <c r="K2526" t="s">
        <v>4967</v>
      </c>
      <c r="BN2526" t="s">
        <v>4963</v>
      </c>
      <c r="BO2526" t="s">
        <v>4967</v>
      </c>
      <c r="BW2526" t="s">
        <v>4967</v>
      </c>
      <c r="CE2526" t="s">
        <v>4968</v>
      </c>
    </row>
    <row r="2527" spans="11:83">
      <c r="K2527" t="s">
        <v>4969</v>
      </c>
      <c r="BN2527" t="s">
        <v>4964</v>
      </c>
      <c r="BO2527" t="s">
        <v>4969</v>
      </c>
      <c r="BW2527" t="s">
        <v>4969</v>
      </c>
      <c r="CE2527" t="s">
        <v>4970</v>
      </c>
    </row>
    <row r="2528" spans="11:83">
      <c r="K2528" t="s">
        <v>4971</v>
      </c>
      <c r="BN2528" t="s">
        <v>4965</v>
      </c>
      <c r="BO2528" t="s">
        <v>4971</v>
      </c>
      <c r="BW2528" t="s">
        <v>4971</v>
      </c>
      <c r="CE2528" t="s">
        <v>4112</v>
      </c>
    </row>
    <row r="2529" spans="11:83">
      <c r="K2529" t="s">
        <v>4972</v>
      </c>
      <c r="BN2529" t="s">
        <v>4967</v>
      </c>
      <c r="BO2529" t="s">
        <v>4972</v>
      </c>
      <c r="BW2529" t="s">
        <v>4972</v>
      </c>
      <c r="CE2529" t="s">
        <v>4113</v>
      </c>
    </row>
    <row r="2530" spans="11:83">
      <c r="K2530" t="s">
        <v>4973</v>
      </c>
      <c r="BN2530" t="s">
        <v>4969</v>
      </c>
      <c r="BO2530" t="s">
        <v>4973</v>
      </c>
      <c r="BW2530" t="s">
        <v>4973</v>
      </c>
      <c r="CE2530" t="s">
        <v>4115</v>
      </c>
    </row>
    <row r="2531" spans="11:83">
      <c r="K2531" t="s">
        <v>4974</v>
      </c>
      <c r="BN2531" t="s">
        <v>4971</v>
      </c>
      <c r="BO2531" t="s">
        <v>4974</v>
      </c>
      <c r="BW2531" t="s">
        <v>4974</v>
      </c>
      <c r="CE2531" t="s">
        <v>4116</v>
      </c>
    </row>
    <row r="2532" spans="11:83">
      <c r="K2532" t="s">
        <v>4975</v>
      </c>
      <c r="BN2532" t="s">
        <v>4972</v>
      </c>
      <c r="BO2532" t="s">
        <v>4975</v>
      </c>
      <c r="BW2532" t="s">
        <v>4975</v>
      </c>
      <c r="CE2532" t="s">
        <v>4117</v>
      </c>
    </row>
    <row r="2533" spans="11:83">
      <c r="K2533" t="s">
        <v>4976</v>
      </c>
      <c r="BN2533" t="s">
        <v>4973</v>
      </c>
      <c r="BO2533" t="s">
        <v>4976</v>
      </c>
      <c r="BW2533" t="s">
        <v>4976</v>
      </c>
      <c r="CE2533" t="s">
        <v>4118</v>
      </c>
    </row>
    <row r="2534" spans="11:83">
      <c r="K2534" t="s">
        <v>4977</v>
      </c>
      <c r="BN2534" t="s">
        <v>4974</v>
      </c>
      <c r="BO2534" t="s">
        <v>4977</v>
      </c>
      <c r="BW2534" t="s">
        <v>4977</v>
      </c>
      <c r="CE2534" t="s">
        <v>4119</v>
      </c>
    </row>
    <row r="2535" spans="11:83">
      <c r="K2535" t="s">
        <v>4978</v>
      </c>
      <c r="BN2535" t="s">
        <v>4975</v>
      </c>
      <c r="BO2535" t="s">
        <v>4978</v>
      </c>
      <c r="BW2535" t="s">
        <v>4978</v>
      </c>
      <c r="CE2535" t="s">
        <v>4120</v>
      </c>
    </row>
    <row r="2536" spans="11:83">
      <c r="K2536" t="s">
        <v>4979</v>
      </c>
      <c r="BN2536" t="s">
        <v>4976</v>
      </c>
      <c r="BO2536" t="s">
        <v>4979</v>
      </c>
      <c r="BW2536" t="s">
        <v>4979</v>
      </c>
      <c r="CE2536" t="s">
        <v>4980</v>
      </c>
    </row>
    <row r="2537" spans="11:83">
      <c r="K2537" t="s">
        <v>4981</v>
      </c>
      <c r="BN2537" t="s">
        <v>4977</v>
      </c>
      <c r="BO2537" t="s">
        <v>4981</v>
      </c>
      <c r="BW2537" t="s">
        <v>4981</v>
      </c>
      <c r="CE2537" t="s">
        <v>4982</v>
      </c>
    </row>
    <row r="2538" spans="11:83">
      <c r="K2538" t="s">
        <v>4983</v>
      </c>
      <c r="BN2538" t="s">
        <v>4978</v>
      </c>
      <c r="BO2538" t="s">
        <v>4983</v>
      </c>
      <c r="BW2538" t="s">
        <v>4983</v>
      </c>
      <c r="CE2538" t="s">
        <v>4984</v>
      </c>
    </row>
    <row r="2539" spans="11:83">
      <c r="K2539" t="s">
        <v>4985</v>
      </c>
      <c r="BN2539" t="s">
        <v>4979</v>
      </c>
      <c r="BO2539" t="s">
        <v>4985</v>
      </c>
      <c r="BW2539" t="s">
        <v>4985</v>
      </c>
      <c r="CE2539" t="s">
        <v>4123</v>
      </c>
    </row>
    <row r="2540" spans="11:83">
      <c r="K2540" t="s">
        <v>4986</v>
      </c>
      <c r="BN2540" t="s">
        <v>4981</v>
      </c>
      <c r="BO2540" t="s">
        <v>4986</v>
      </c>
      <c r="BW2540" t="s">
        <v>4986</v>
      </c>
      <c r="CE2540" t="s">
        <v>4987</v>
      </c>
    </row>
    <row r="2541" spans="11:83">
      <c r="K2541" t="s">
        <v>4988</v>
      </c>
      <c r="BN2541" t="s">
        <v>4983</v>
      </c>
      <c r="BO2541" t="s">
        <v>4988</v>
      </c>
      <c r="BW2541" t="s">
        <v>4988</v>
      </c>
      <c r="CE2541" t="s">
        <v>4125</v>
      </c>
    </row>
    <row r="2542" spans="11:83">
      <c r="K2542" t="s">
        <v>4989</v>
      </c>
      <c r="BN2542" t="s">
        <v>4985</v>
      </c>
      <c r="BO2542" t="s">
        <v>4989</v>
      </c>
      <c r="BW2542" t="s">
        <v>4989</v>
      </c>
      <c r="CE2542" t="s">
        <v>4990</v>
      </c>
    </row>
    <row r="2543" spans="11:83">
      <c r="K2543" t="s">
        <v>4991</v>
      </c>
      <c r="BN2543" t="s">
        <v>4986</v>
      </c>
      <c r="BO2543" t="s">
        <v>4991</v>
      </c>
      <c r="BW2543" t="s">
        <v>4991</v>
      </c>
      <c r="CE2543" t="s">
        <v>4992</v>
      </c>
    </row>
    <row r="2544" spans="11:83">
      <c r="K2544" t="s">
        <v>4993</v>
      </c>
      <c r="BN2544" t="s">
        <v>4988</v>
      </c>
      <c r="BO2544" t="s">
        <v>4993</v>
      </c>
      <c r="BW2544" t="s">
        <v>4993</v>
      </c>
      <c r="CE2544" t="s">
        <v>4994</v>
      </c>
    </row>
    <row r="2545" spans="11:83">
      <c r="K2545" t="s">
        <v>4995</v>
      </c>
      <c r="BN2545" t="s">
        <v>4989</v>
      </c>
      <c r="BO2545" t="s">
        <v>4995</v>
      </c>
      <c r="BW2545" t="s">
        <v>4995</v>
      </c>
      <c r="CE2545" t="s">
        <v>4126</v>
      </c>
    </row>
    <row r="2546" spans="11:83">
      <c r="K2546" t="s">
        <v>4996</v>
      </c>
      <c r="BN2546" t="s">
        <v>4991</v>
      </c>
      <c r="BO2546" t="s">
        <v>4996</v>
      </c>
      <c r="BW2546" t="s">
        <v>4996</v>
      </c>
      <c r="CE2546" t="s">
        <v>4128</v>
      </c>
    </row>
    <row r="2547" spans="11:83">
      <c r="K2547" t="s">
        <v>4997</v>
      </c>
      <c r="BN2547" t="s">
        <v>4993</v>
      </c>
      <c r="BO2547" t="s">
        <v>4997</v>
      </c>
      <c r="BW2547" t="s">
        <v>4997</v>
      </c>
      <c r="CE2547" t="s">
        <v>4129</v>
      </c>
    </row>
    <row r="2548" spans="11:83">
      <c r="K2548" t="s">
        <v>4998</v>
      </c>
      <c r="BN2548" t="s">
        <v>4995</v>
      </c>
      <c r="BO2548" t="s">
        <v>4998</v>
      </c>
      <c r="BW2548" t="s">
        <v>4998</v>
      </c>
      <c r="CE2548" t="s">
        <v>4130</v>
      </c>
    </row>
    <row r="2549" spans="11:83">
      <c r="K2549" t="s">
        <v>4999</v>
      </c>
      <c r="BN2549" t="s">
        <v>4996</v>
      </c>
      <c r="BO2549" t="s">
        <v>4999</v>
      </c>
      <c r="BW2549" t="s">
        <v>4999</v>
      </c>
      <c r="CE2549" t="s">
        <v>4131</v>
      </c>
    </row>
    <row r="2550" spans="11:83">
      <c r="K2550" t="s">
        <v>5000</v>
      </c>
      <c r="BN2550" t="s">
        <v>4997</v>
      </c>
      <c r="BO2550" t="s">
        <v>5000</v>
      </c>
      <c r="BW2550" t="s">
        <v>5000</v>
      </c>
      <c r="CE2550" t="s">
        <v>4132</v>
      </c>
    </row>
    <row r="2551" spans="11:83">
      <c r="K2551" t="s">
        <v>5001</v>
      </c>
      <c r="BN2551" t="s">
        <v>4998</v>
      </c>
      <c r="BO2551" t="s">
        <v>5001</v>
      </c>
      <c r="BW2551" t="s">
        <v>5001</v>
      </c>
      <c r="CE2551" t="s">
        <v>4133</v>
      </c>
    </row>
    <row r="2552" spans="11:83">
      <c r="K2552" t="s">
        <v>5002</v>
      </c>
      <c r="BN2552" t="s">
        <v>4999</v>
      </c>
      <c r="BO2552" t="s">
        <v>5002</v>
      </c>
      <c r="BW2552" t="s">
        <v>5002</v>
      </c>
      <c r="CE2552" t="s">
        <v>4134</v>
      </c>
    </row>
    <row r="2553" spans="11:83">
      <c r="K2553" t="s">
        <v>5003</v>
      </c>
      <c r="BN2553" t="s">
        <v>5000</v>
      </c>
      <c r="BO2553" t="s">
        <v>5003</v>
      </c>
      <c r="BW2553" t="s">
        <v>5003</v>
      </c>
      <c r="CE2553" t="s">
        <v>4135</v>
      </c>
    </row>
    <row r="2554" spans="11:83">
      <c r="K2554" t="s">
        <v>5004</v>
      </c>
      <c r="BN2554" t="s">
        <v>5001</v>
      </c>
      <c r="BO2554" t="s">
        <v>5004</v>
      </c>
      <c r="BW2554" t="s">
        <v>5004</v>
      </c>
      <c r="CE2554" t="s">
        <v>4136</v>
      </c>
    </row>
    <row r="2555" spans="11:83">
      <c r="K2555" t="s">
        <v>5005</v>
      </c>
      <c r="BN2555" t="s">
        <v>5002</v>
      </c>
      <c r="BO2555" t="s">
        <v>5005</v>
      </c>
      <c r="BW2555" t="s">
        <v>5005</v>
      </c>
      <c r="CE2555" t="s">
        <v>4137</v>
      </c>
    </row>
    <row r="2556" spans="11:83">
      <c r="K2556" t="s">
        <v>5006</v>
      </c>
      <c r="BN2556" t="s">
        <v>5003</v>
      </c>
      <c r="BO2556" t="s">
        <v>5006</v>
      </c>
      <c r="BW2556" t="s">
        <v>5006</v>
      </c>
      <c r="CE2556" t="s">
        <v>4138</v>
      </c>
    </row>
    <row r="2557" spans="11:83">
      <c r="K2557" t="s">
        <v>5007</v>
      </c>
      <c r="BN2557" t="s">
        <v>5004</v>
      </c>
      <c r="BO2557" t="s">
        <v>5007</v>
      </c>
      <c r="BW2557" t="s">
        <v>5007</v>
      </c>
      <c r="CE2557" t="s">
        <v>5008</v>
      </c>
    </row>
    <row r="2558" spans="11:83">
      <c r="K2558" t="s">
        <v>5009</v>
      </c>
      <c r="BN2558" t="s">
        <v>5005</v>
      </c>
      <c r="BO2558" t="s">
        <v>5009</v>
      </c>
      <c r="BW2558" t="s">
        <v>5009</v>
      </c>
      <c r="CE2558" t="s">
        <v>4139</v>
      </c>
    </row>
    <row r="2559" spans="11:83">
      <c r="K2559" t="s">
        <v>5010</v>
      </c>
      <c r="BN2559" t="s">
        <v>5006</v>
      </c>
      <c r="BO2559" t="s">
        <v>5010</v>
      </c>
      <c r="BW2559" t="s">
        <v>5010</v>
      </c>
      <c r="CE2559" t="s">
        <v>5011</v>
      </c>
    </row>
    <row r="2560" spans="11:83">
      <c r="K2560" t="s">
        <v>5012</v>
      </c>
      <c r="BN2560" t="s">
        <v>5007</v>
      </c>
      <c r="BO2560" t="s">
        <v>5012</v>
      </c>
      <c r="BW2560" t="s">
        <v>5012</v>
      </c>
      <c r="CE2560" t="s">
        <v>4140</v>
      </c>
    </row>
    <row r="2561" spans="11:83">
      <c r="K2561" t="s">
        <v>5013</v>
      </c>
      <c r="BN2561" t="s">
        <v>5009</v>
      </c>
      <c r="BO2561" t="s">
        <v>5013</v>
      </c>
      <c r="BW2561" t="s">
        <v>5013</v>
      </c>
      <c r="CE2561" t="s">
        <v>4142</v>
      </c>
    </row>
    <row r="2562" spans="11:83">
      <c r="K2562" t="s">
        <v>5014</v>
      </c>
      <c r="BN2562" t="s">
        <v>5010</v>
      </c>
      <c r="BO2562" t="s">
        <v>5014</v>
      </c>
      <c r="BW2562" t="s">
        <v>5014</v>
      </c>
      <c r="CE2562" t="s">
        <v>4144</v>
      </c>
    </row>
    <row r="2563" spans="11:83">
      <c r="K2563" t="s">
        <v>5015</v>
      </c>
      <c r="BN2563" t="s">
        <v>5012</v>
      </c>
      <c r="BO2563" t="s">
        <v>5015</v>
      </c>
      <c r="BW2563" t="s">
        <v>5015</v>
      </c>
      <c r="CE2563" t="s">
        <v>4146</v>
      </c>
    </row>
    <row r="2564" spans="11:83">
      <c r="K2564" t="s">
        <v>5016</v>
      </c>
      <c r="BN2564" t="s">
        <v>5013</v>
      </c>
      <c r="BO2564" t="s">
        <v>5016</v>
      </c>
      <c r="BW2564" t="s">
        <v>5016</v>
      </c>
      <c r="CE2564" t="s">
        <v>5017</v>
      </c>
    </row>
    <row r="2565" spans="11:83">
      <c r="K2565" t="s">
        <v>5018</v>
      </c>
      <c r="BN2565" t="s">
        <v>5014</v>
      </c>
      <c r="BO2565" t="s">
        <v>5018</v>
      </c>
      <c r="BW2565" t="s">
        <v>5018</v>
      </c>
      <c r="CE2565" t="s">
        <v>5019</v>
      </c>
    </row>
    <row r="2566" spans="11:83">
      <c r="K2566" t="s">
        <v>5020</v>
      </c>
      <c r="BN2566" t="s">
        <v>5015</v>
      </c>
      <c r="BO2566" t="s">
        <v>5020</v>
      </c>
      <c r="BW2566" t="s">
        <v>5020</v>
      </c>
      <c r="CE2566" t="s">
        <v>4150</v>
      </c>
    </row>
    <row r="2567" spans="11:83">
      <c r="K2567" t="s">
        <v>5021</v>
      </c>
      <c r="BN2567" t="s">
        <v>5016</v>
      </c>
      <c r="BO2567" t="s">
        <v>5021</v>
      </c>
      <c r="BW2567" t="s">
        <v>5021</v>
      </c>
      <c r="CE2567" t="s">
        <v>5022</v>
      </c>
    </row>
    <row r="2568" spans="11:83">
      <c r="K2568" t="s">
        <v>5023</v>
      </c>
      <c r="BN2568" t="s">
        <v>5018</v>
      </c>
      <c r="BO2568" t="s">
        <v>5023</v>
      </c>
      <c r="BW2568" t="s">
        <v>5023</v>
      </c>
      <c r="CE2568" t="s">
        <v>4151</v>
      </c>
    </row>
    <row r="2569" spans="11:83">
      <c r="K2569" t="s">
        <v>5024</v>
      </c>
      <c r="BN2569" t="s">
        <v>5020</v>
      </c>
      <c r="BO2569" t="s">
        <v>5024</v>
      </c>
      <c r="BW2569" t="s">
        <v>5024</v>
      </c>
      <c r="CE2569" t="s">
        <v>4153</v>
      </c>
    </row>
    <row r="2570" spans="11:83">
      <c r="K2570" t="s">
        <v>5025</v>
      </c>
      <c r="BN2570" t="s">
        <v>5021</v>
      </c>
      <c r="BO2570" t="s">
        <v>5025</v>
      </c>
      <c r="BW2570" t="s">
        <v>5025</v>
      </c>
      <c r="CE2570" t="s">
        <v>4154</v>
      </c>
    </row>
    <row r="2571" spans="11:83">
      <c r="K2571" t="s">
        <v>5026</v>
      </c>
      <c r="BN2571" t="s">
        <v>5023</v>
      </c>
      <c r="BO2571" t="s">
        <v>5026</v>
      </c>
      <c r="BW2571" t="s">
        <v>5026</v>
      </c>
      <c r="CE2571" t="s">
        <v>4155</v>
      </c>
    </row>
    <row r="2572" spans="11:83">
      <c r="K2572" t="s">
        <v>5027</v>
      </c>
      <c r="BN2572" t="s">
        <v>5024</v>
      </c>
      <c r="BO2572" t="s">
        <v>5027</v>
      </c>
      <c r="BW2572" t="s">
        <v>5027</v>
      </c>
      <c r="CE2572" t="s">
        <v>4156</v>
      </c>
    </row>
    <row r="2573" spans="11:83">
      <c r="K2573" t="s">
        <v>5028</v>
      </c>
      <c r="BN2573" t="s">
        <v>5025</v>
      </c>
      <c r="BO2573" t="s">
        <v>5028</v>
      </c>
      <c r="BW2573" t="s">
        <v>5028</v>
      </c>
      <c r="CE2573" t="s">
        <v>4157</v>
      </c>
    </row>
    <row r="2574" spans="11:83">
      <c r="K2574" t="s">
        <v>5029</v>
      </c>
      <c r="BN2574" t="s">
        <v>5026</v>
      </c>
      <c r="BO2574" t="s">
        <v>5029</v>
      </c>
      <c r="BW2574" t="s">
        <v>5029</v>
      </c>
      <c r="CE2574" t="s">
        <v>4158</v>
      </c>
    </row>
    <row r="2575" spans="11:83">
      <c r="K2575" t="s">
        <v>5030</v>
      </c>
      <c r="BN2575" t="s">
        <v>5027</v>
      </c>
      <c r="BO2575" t="s">
        <v>5030</v>
      </c>
      <c r="BW2575" t="s">
        <v>5030</v>
      </c>
      <c r="CE2575" t="s">
        <v>4159</v>
      </c>
    </row>
    <row r="2576" spans="11:83">
      <c r="K2576" t="s">
        <v>5031</v>
      </c>
      <c r="BN2576" t="s">
        <v>5028</v>
      </c>
      <c r="BO2576" t="s">
        <v>5031</v>
      </c>
      <c r="BW2576" t="s">
        <v>5031</v>
      </c>
      <c r="CE2576" t="s">
        <v>5032</v>
      </c>
    </row>
    <row r="2577" spans="11:83">
      <c r="K2577" t="s">
        <v>5033</v>
      </c>
      <c r="BN2577" t="s">
        <v>5029</v>
      </c>
      <c r="BO2577" t="s">
        <v>5033</v>
      </c>
      <c r="BW2577" t="s">
        <v>5033</v>
      </c>
      <c r="CE2577" t="s">
        <v>4160</v>
      </c>
    </row>
    <row r="2578" spans="11:83">
      <c r="K2578" t="s">
        <v>5034</v>
      </c>
      <c r="BN2578" t="s">
        <v>5030</v>
      </c>
      <c r="BO2578" t="s">
        <v>5034</v>
      </c>
      <c r="BW2578" t="s">
        <v>5034</v>
      </c>
      <c r="CE2578" t="s">
        <v>5035</v>
      </c>
    </row>
    <row r="2579" spans="11:83">
      <c r="K2579" t="s">
        <v>5036</v>
      </c>
      <c r="BN2579" t="s">
        <v>5031</v>
      </c>
      <c r="BO2579" t="s">
        <v>5036</v>
      </c>
      <c r="BW2579" t="s">
        <v>5036</v>
      </c>
      <c r="CE2579" t="s">
        <v>4161</v>
      </c>
    </row>
    <row r="2580" spans="11:83">
      <c r="K2580" t="s">
        <v>5037</v>
      </c>
      <c r="BN2580" t="s">
        <v>5033</v>
      </c>
      <c r="BO2580" t="s">
        <v>5037</v>
      </c>
      <c r="BW2580" t="s">
        <v>5037</v>
      </c>
      <c r="CE2580" t="s">
        <v>4162</v>
      </c>
    </row>
    <row r="2581" spans="11:83">
      <c r="K2581" t="s">
        <v>5038</v>
      </c>
      <c r="BN2581" t="s">
        <v>5034</v>
      </c>
      <c r="BO2581" t="s">
        <v>5038</v>
      </c>
      <c r="BW2581" t="s">
        <v>5038</v>
      </c>
      <c r="CE2581" t="s">
        <v>4163</v>
      </c>
    </row>
    <row r="2582" spans="11:83">
      <c r="K2582" t="s">
        <v>5039</v>
      </c>
      <c r="BN2582" t="s">
        <v>5036</v>
      </c>
      <c r="BO2582" t="s">
        <v>5039</v>
      </c>
      <c r="BW2582" t="s">
        <v>5039</v>
      </c>
      <c r="CE2582" t="s">
        <v>4164</v>
      </c>
    </row>
    <row r="2583" spans="11:83">
      <c r="K2583" t="s">
        <v>5040</v>
      </c>
      <c r="BN2583" t="s">
        <v>5037</v>
      </c>
      <c r="BO2583" t="s">
        <v>5040</v>
      </c>
      <c r="BW2583" t="s">
        <v>5040</v>
      </c>
      <c r="CE2583" t="s">
        <v>4166</v>
      </c>
    </row>
    <row r="2584" spans="11:83">
      <c r="K2584" t="s">
        <v>5041</v>
      </c>
      <c r="BN2584" t="s">
        <v>5038</v>
      </c>
      <c r="BO2584" t="s">
        <v>5041</v>
      </c>
      <c r="BW2584" t="s">
        <v>5041</v>
      </c>
      <c r="CE2584" t="s">
        <v>5042</v>
      </c>
    </row>
    <row r="2585" spans="11:83">
      <c r="K2585" t="s">
        <v>5043</v>
      </c>
      <c r="BN2585" t="s">
        <v>5039</v>
      </c>
      <c r="BO2585" t="s">
        <v>5043</v>
      </c>
      <c r="BW2585" t="s">
        <v>5043</v>
      </c>
      <c r="CE2585" t="s">
        <v>5044</v>
      </c>
    </row>
    <row r="2586" spans="11:83">
      <c r="K2586" t="s">
        <v>5045</v>
      </c>
      <c r="BN2586" t="s">
        <v>5040</v>
      </c>
      <c r="BO2586" t="s">
        <v>5045</v>
      </c>
      <c r="BW2586" t="s">
        <v>5045</v>
      </c>
      <c r="CE2586" t="s">
        <v>5046</v>
      </c>
    </row>
    <row r="2587" spans="11:83">
      <c r="K2587" t="s">
        <v>5047</v>
      </c>
      <c r="BN2587" t="s">
        <v>5041</v>
      </c>
      <c r="BO2587" t="s">
        <v>5047</v>
      </c>
      <c r="BW2587" t="s">
        <v>5047</v>
      </c>
      <c r="CE2587" t="s">
        <v>5048</v>
      </c>
    </row>
    <row r="2588" spans="11:83">
      <c r="K2588" t="s">
        <v>5049</v>
      </c>
      <c r="BN2588" t="s">
        <v>5043</v>
      </c>
      <c r="BO2588" t="s">
        <v>5049</v>
      </c>
      <c r="BW2588" t="s">
        <v>5049</v>
      </c>
      <c r="CE2588" t="s">
        <v>4168</v>
      </c>
    </row>
    <row r="2589" spans="11:83">
      <c r="K2589" t="s">
        <v>5050</v>
      </c>
      <c r="BN2589" t="s">
        <v>5045</v>
      </c>
      <c r="BO2589" t="s">
        <v>5050</v>
      </c>
      <c r="BW2589" t="s">
        <v>5050</v>
      </c>
      <c r="CE2589" t="s">
        <v>5051</v>
      </c>
    </row>
    <row r="2590" spans="11:83">
      <c r="K2590" t="s">
        <v>5052</v>
      </c>
      <c r="BN2590" t="s">
        <v>5047</v>
      </c>
      <c r="BO2590" t="s">
        <v>5052</v>
      </c>
      <c r="BW2590" t="s">
        <v>5052</v>
      </c>
      <c r="CE2590" t="s">
        <v>4170</v>
      </c>
    </row>
    <row r="2591" spans="11:83">
      <c r="K2591" t="s">
        <v>5053</v>
      </c>
      <c r="BN2591" t="s">
        <v>5049</v>
      </c>
      <c r="BO2591" t="s">
        <v>5053</v>
      </c>
      <c r="BW2591" t="s">
        <v>5053</v>
      </c>
      <c r="CE2591" t="s">
        <v>5054</v>
      </c>
    </row>
    <row r="2592" spans="11:83">
      <c r="K2592" t="s">
        <v>5055</v>
      </c>
      <c r="BN2592" t="s">
        <v>5050</v>
      </c>
      <c r="BO2592" t="s">
        <v>5055</v>
      </c>
      <c r="BW2592" t="s">
        <v>5055</v>
      </c>
      <c r="CE2592" t="s">
        <v>5056</v>
      </c>
    </row>
    <row r="2593" spans="11:83">
      <c r="K2593" t="s">
        <v>5057</v>
      </c>
      <c r="BN2593" t="s">
        <v>5052</v>
      </c>
      <c r="BO2593" t="s">
        <v>5057</v>
      </c>
      <c r="BW2593" t="s">
        <v>5057</v>
      </c>
      <c r="CE2593" t="s">
        <v>5058</v>
      </c>
    </row>
    <row r="2594" spans="11:83">
      <c r="K2594" t="s">
        <v>5059</v>
      </c>
      <c r="BN2594" t="s">
        <v>5053</v>
      </c>
      <c r="BO2594" t="s">
        <v>5059</v>
      </c>
      <c r="BW2594" t="s">
        <v>5059</v>
      </c>
      <c r="CE2594" t="s">
        <v>5060</v>
      </c>
    </row>
    <row r="2595" spans="11:83">
      <c r="K2595" t="s">
        <v>5061</v>
      </c>
      <c r="BN2595" t="s">
        <v>5055</v>
      </c>
      <c r="BO2595" t="s">
        <v>5061</v>
      </c>
      <c r="BW2595" t="s">
        <v>5061</v>
      </c>
      <c r="CE2595" t="s">
        <v>5062</v>
      </c>
    </row>
    <row r="2596" spans="11:83">
      <c r="K2596" t="s">
        <v>5063</v>
      </c>
      <c r="BN2596" t="s">
        <v>5057</v>
      </c>
      <c r="BO2596" t="s">
        <v>5063</v>
      </c>
      <c r="BW2596" t="s">
        <v>5063</v>
      </c>
      <c r="CE2596" t="s">
        <v>5064</v>
      </c>
    </row>
    <row r="2597" spans="11:83">
      <c r="K2597" t="s">
        <v>5065</v>
      </c>
      <c r="BN2597" t="s">
        <v>5059</v>
      </c>
      <c r="BO2597" t="s">
        <v>5065</v>
      </c>
      <c r="BW2597" t="s">
        <v>5065</v>
      </c>
      <c r="CE2597" t="s">
        <v>4171</v>
      </c>
    </row>
    <row r="2598" spans="11:83">
      <c r="K2598" t="s">
        <v>5066</v>
      </c>
      <c r="BN2598" t="s">
        <v>5061</v>
      </c>
      <c r="BO2598" t="s">
        <v>5066</v>
      </c>
      <c r="BW2598" t="s">
        <v>5066</v>
      </c>
      <c r="CE2598" t="s">
        <v>5067</v>
      </c>
    </row>
    <row r="2599" spans="11:83">
      <c r="K2599" t="s">
        <v>5068</v>
      </c>
      <c r="BN2599" t="s">
        <v>5063</v>
      </c>
      <c r="BO2599" t="s">
        <v>5068</v>
      </c>
      <c r="BW2599" t="s">
        <v>5068</v>
      </c>
      <c r="CE2599" t="s">
        <v>5069</v>
      </c>
    </row>
    <row r="2600" spans="11:83">
      <c r="K2600" t="s">
        <v>5070</v>
      </c>
      <c r="BN2600" t="s">
        <v>5065</v>
      </c>
      <c r="BO2600" t="s">
        <v>5070</v>
      </c>
      <c r="BW2600" t="s">
        <v>5070</v>
      </c>
      <c r="CE2600" t="s">
        <v>5071</v>
      </c>
    </row>
    <row r="2601" spans="11:83">
      <c r="K2601" t="s">
        <v>5072</v>
      </c>
      <c r="BN2601" t="s">
        <v>5066</v>
      </c>
      <c r="BO2601" t="s">
        <v>5072</v>
      </c>
      <c r="BW2601" t="s">
        <v>5072</v>
      </c>
      <c r="CE2601" t="s">
        <v>5073</v>
      </c>
    </row>
    <row r="2602" spans="11:83">
      <c r="K2602" t="s">
        <v>5074</v>
      </c>
      <c r="BN2602" t="s">
        <v>5068</v>
      </c>
      <c r="BO2602" t="s">
        <v>5074</v>
      </c>
      <c r="BW2602" t="s">
        <v>5074</v>
      </c>
      <c r="CE2602" t="s">
        <v>5075</v>
      </c>
    </row>
    <row r="2603" spans="11:83">
      <c r="K2603" t="s">
        <v>5076</v>
      </c>
      <c r="BN2603" t="s">
        <v>5070</v>
      </c>
      <c r="BO2603" t="s">
        <v>5076</v>
      </c>
      <c r="BW2603" t="s">
        <v>5076</v>
      </c>
      <c r="CE2603" t="s">
        <v>5077</v>
      </c>
    </row>
    <row r="2604" spans="11:83">
      <c r="K2604" t="s">
        <v>5078</v>
      </c>
      <c r="BN2604" t="s">
        <v>5072</v>
      </c>
      <c r="BO2604" t="s">
        <v>5078</v>
      </c>
      <c r="BW2604" t="s">
        <v>5078</v>
      </c>
      <c r="CE2604" t="s">
        <v>5079</v>
      </c>
    </row>
    <row r="2605" spans="11:83">
      <c r="K2605" t="s">
        <v>5080</v>
      </c>
      <c r="BN2605" t="s">
        <v>5074</v>
      </c>
      <c r="BO2605" t="s">
        <v>5080</v>
      </c>
      <c r="BW2605" t="s">
        <v>5080</v>
      </c>
      <c r="CE2605" t="s">
        <v>5081</v>
      </c>
    </row>
    <row r="2606" spans="11:83">
      <c r="K2606" t="s">
        <v>5082</v>
      </c>
      <c r="BN2606" t="s">
        <v>5076</v>
      </c>
      <c r="BO2606" t="s">
        <v>5082</v>
      </c>
      <c r="BW2606" t="s">
        <v>5082</v>
      </c>
      <c r="CE2606" t="s">
        <v>5083</v>
      </c>
    </row>
    <row r="2607" spans="11:83">
      <c r="K2607" t="s">
        <v>5084</v>
      </c>
      <c r="BN2607" t="s">
        <v>5078</v>
      </c>
      <c r="BO2607" t="s">
        <v>5084</v>
      </c>
      <c r="BW2607" t="s">
        <v>5084</v>
      </c>
      <c r="CE2607" t="s">
        <v>5085</v>
      </c>
    </row>
    <row r="2608" spans="11:83">
      <c r="K2608" t="s">
        <v>5086</v>
      </c>
      <c r="BN2608" t="s">
        <v>5080</v>
      </c>
      <c r="BO2608" t="s">
        <v>5086</v>
      </c>
      <c r="BW2608" t="s">
        <v>5086</v>
      </c>
      <c r="CE2608" t="s">
        <v>4173</v>
      </c>
    </row>
    <row r="2609" spans="11:83">
      <c r="K2609" t="s">
        <v>5087</v>
      </c>
      <c r="BN2609" t="s">
        <v>5082</v>
      </c>
      <c r="BO2609" t="s">
        <v>5087</v>
      </c>
      <c r="BW2609" t="s">
        <v>5087</v>
      </c>
      <c r="CE2609" t="s">
        <v>5088</v>
      </c>
    </row>
    <row r="2610" spans="11:83">
      <c r="K2610" t="s">
        <v>5089</v>
      </c>
      <c r="BN2610" t="s">
        <v>5084</v>
      </c>
      <c r="BO2610" t="s">
        <v>5089</v>
      </c>
      <c r="BW2610" t="s">
        <v>5089</v>
      </c>
      <c r="CE2610" t="s">
        <v>5090</v>
      </c>
    </row>
    <row r="2611" spans="11:83">
      <c r="K2611" t="s">
        <v>5091</v>
      </c>
      <c r="BN2611" t="s">
        <v>5086</v>
      </c>
      <c r="BO2611" t="s">
        <v>5091</v>
      </c>
      <c r="BW2611" t="s">
        <v>5091</v>
      </c>
      <c r="CE2611" t="s">
        <v>5092</v>
      </c>
    </row>
    <row r="2612" spans="11:83">
      <c r="K2612" t="s">
        <v>5093</v>
      </c>
      <c r="BN2612" t="s">
        <v>5087</v>
      </c>
      <c r="BO2612" t="s">
        <v>5093</v>
      </c>
      <c r="BW2612" t="s">
        <v>5093</v>
      </c>
      <c r="CE2612" t="s">
        <v>5094</v>
      </c>
    </row>
    <row r="2613" spans="11:83">
      <c r="K2613" t="s">
        <v>5095</v>
      </c>
      <c r="BN2613" t="s">
        <v>5089</v>
      </c>
      <c r="BO2613" t="s">
        <v>5095</v>
      </c>
      <c r="BW2613" t="s">
        <v>5095</v>
      </c>
      <c r="CE2613" t="s">
        <v>5096</v>
      </c>
    </row>
    <row r="2614" spans="11:83">
      <c r="K2614" t="s">
        <v>5097</v>
      </c>
      <c r="BN2614" t="s">
        <v>5091</v>
      </c>
      <c r="BO2614" t="s">
        <v>5097</v>
      </c>
      <c r="BW2614" t="s">
        <v>5097</v>
      </c>
      <c r="CE2614" t="s">
        <v>5098</v>
      </c>
    </row>
    <row r="2615" spans="11:83">
      <c r="K2615" t="s">
        <v>5099</v>
      </c>
      <c r="BN2615" t="s">
        <v>5093</v>
      </c>
      <c r="BO2615" t="s">
        <v>5099</v>
      </c>
      <c r="BW2615" t="s">
        <v>5099</v>
      </c>
      <c r="CE2615" t="s">
        <v>5100</v>
      </c>
    </row>
    <row r="2616" spans="11:83">
      <c r="K2616" t="s">
        <v>5101</v>
      </c>
      <c r="BN2616" t="s">
        <v>5095</v>
      </c>
      <c r="BO2616" t="s">
        <v>5101</v>
      </c>
      <c r="BW2616" t="s">
        <v>5101</v>
      </c>
      <c r="CE2616" t="s">
        <v>5102</v>
      </c>
    </row>
    <row r="2617" spans="11:83">
      <c r="K2617" t="s">
        <v>5103</v>
      </c>
      <c r="BN2617" t="s">
        <v>5097</v>
      </c>
      <c r="BO2617" t="s">
        <v>5103</v>
      </c>
      <c r="BW2617" t="s">
        <v>5103</v>
      </c>
      <c r="CE2617" t="s">
        <v>4174</v>
      </c>
    </row>
    <row r="2618" spans="11:83">
      <c r="K2618" t="s">
        <v>5104</v>
      </c>
      <c r="BN2618" t="s">
        <v>5099</v>
      </c>
      <c r="BO2618" t="s">
        <v>5104</v>
      </c>
      <c r="BW2618" t="s">
        <v>5104</v>
      </c>
      <c r="CE2618" t="s">
        <v>4175</v>
      </c>
    </row>
    <row r="2619" spans="11:83">
      <c r="K2619" t="s">
        <v>5105</v>
      </c>
      <c r="BN2619" t="s">
        <v>5101</v>
      </c>
      <c r="BO2619" t="s">
        <v>5105</v>
      </c>
      <c r="BW2619" t="s">
        <v>5105</v>
      </c>
      <c r="CE2619" t="s">
        <v>5106</v>
      </c>
    </row>
    <row r="2620" spans="11:83">
      <c r="K2620" t="s">
        <v>5107</v>
      </c>
      <c r="BN2620" t="s">
        <v>5103</v>
      </c>
      <c r="BO2620" t="s">
        <v>5107</v>
      </c>
      <c r="BW2620" t="s">
        <v>5107</v>
      </c>
      <c r="CE2620" t="s">
        <v>5108</v>
      </c>
    </row>
    <row r="2621" spans="11:83">
      <c r="K2621" t="s">
        <v>5109</v>
      </c>
      <c r="BN2621" t="s">
        <v>5104</v>
      </c>
      <c r="BO2621" t="s">
        <v>5109</v>
      </c>
      <c r="BW2621" t="s">
        <v>5109</v>
      </c>
      <c r="CE2621" t="s">
        <v>5110</v>
      </c>
    </row>
    <row r="2622" spans="11:83">
      <c r="K2622" t="s">
        <v>5111</v>
      </c>
      <c r="BN2622" t="s">
        <v>5105</v>
      </c>
      <c r="BO2622" t="s">
        <v>5111</v>
      </c>
      <c r="BW2622" t="s">
        <v>5111</v>
      </c>
      <c r="CE2622" t="s">
        <v>5112</v>
      </c>
    </row>
    <row r="2623" spans="11:83">
      <c r="K2623" t="s">
        <v>5113</v>
      </c>
      <c r="BN2623" t="s">
        <v>5107</v>
      </c>
      <c r="BO2623" t="s">
        <v>5113</v>
      </c>
      <c r="BW2623" t="s">
        <v>5113</v>
      </c>
      <c r="CE2623" t="s">
        <v>5114</v>
      </c>
    </row>
    <row r="2624" spans="11:83">
      <c r="K2624" t="s">
        <v>5115</v>
      </c>
      <c r="BN2624" t="s">
        <v>5109</v>
      </c>
      <c r="BO2624" t="s">
        <v>5115</v>
      </c>
      <c r="BW2624" t="s">
        <v>5115</v>
      </c>
      <c r="CE2624" t="s">
        <v>5116</v>
      </c>
    </row>
    <row r="2625" spans="11:83">
      <c r="K2625" t="s">
        <v>5117</v>
      </c>
      <c r="BN2625" t="s">
        <v>5111</v>
      </c>
      <c r="BO2625" t="s">
        <v>5117</v>
      </c>
      <c r="BW2625" t="s">
        <v>5117</v>
      </c>
      <c r="CE2625" t="s">
        <v>5118</v>
      </c>
    </row>
    <row r="2626" spans="11:83">
      <c r="K2626" t="s">
        <v>5119</v>
      </c>
      <c r="BN2626" t="s">
        <v>5113</v>
      </c>
      <c r="BO2626" t="s">
        <v>5119</v>
      </c>
      <c r="BW2626" t="s">
        <v>5119</v>
      </c>
      <c r="CE2626" t="s">
        <v>5120</v>
      </c>
    </row>
    <row r="2627" spans="11:83">
      <c r="K2627" t="s">
        <v>5121</v>
      </c>
      <c r="BN2627" t="s">
        <v>5115</v>
      </c>
      <c r="BO2627" t="s">
        <v>5121</v>
      </c>
      <c r="BW2627" t="s">
        <v>5121</v>
      </c>
      <c r="CE2627" t="s">
        <v>5122</v>
      </c>
    </row>
    <row r="2628" spans="11:83">
      <c r="K2628" t="s">
        <v>5123</v>
      </c>
      <c r="BN2628" t="s">
        <v>5117</v>
      </c>
      <c r="BO2628" t="s">
        <v>5123</v>
      </c>
      <c r="BW2628" t="s">
        <v>5123</v>
      </c>
      <c r="CE2628" t="s">
        <v>5124</v>
      </c>
    </row>
    <row r="2629" spans="11:83">
      <c r="K2629" t="s">
        <v>5125</v>
      </c>
      <c r="BN2629" t="s">
        <v>5119</v>
      </c>
      <c r="BO2629" t="s">
        <v>5125</v>
      </c>
      <c r="BW2629" t="s">
        <v>5125</v>
      </c>
      <c r="CE2629" t="s">
        <v>5126</v>
      </c>
    </row>
    <row r="2630" spans="11:83">
      <c r="K2630" t="s">
        <v>5127</v>
      </c>
      <c r="BN2630" t="s">
        <v>5121</v>
      </c>
      <c r="BO2630" t="s">
        <v>5127</v>
      </c>
      <c r="BW2630" t="s">
        <v>5127</v>
      </c>
      <c r="CE2630" t="s">
        <v>5128</v>
      </c>
    </row>
    <row r="2631" spans="11:83">
      <c r="K2631" t="s">
        <v>5129</v>
      </c>
      <c r="BN2631" t="s">
        <v>5123</v>
      </c>
      <c r="BO2631" t="s">
        <v>5129</v>
      </c>
      <c r="BW2631" t="s">
        <v>5129</v>
      </c>
      <c r="CE2631" t="s">
        <v>5130</v>
      </c>
    </row>
    <row r="2632" spans="11:83">
      <c r="K2632" t="s">
        <v>5131</v>
      </c>
      <c r="BN2632" t="s">
        <v>5125</v>
      </c>
      <c r="BO2632" t="s">
        <v>5131</v>
      </c>
      <c r="BW2632" t="s">
        <v>5131</v>
      </c>
      <c r="CE2632" t="s">
        <v>5132</v>
      </c>
    </row>
    <row r="2633" spans="11:83">
      <c r="K2633" t="s">
        <v>5133</v>
      </c>
      <c r="BN2633" t="s">
        <v>5127</v>
      </c>
      <c r="BO2633" t="s">
        <v>5133</v>
      </c>
      <c r="BW2633" t="s">
        <v>5133</v>
      </c>
      <c r="CE2633" t="s">
        <v>4176</v>
      </c>
    </row>
    <row r="2634" spans="11:83">
      <c r="K2634" t="s">
        <v>5134</v>
      </c>
      <c r="BN2634" t="s">
        <v>5129</v>
      </c>
      <c r="BO2634" t="s">
        <v>5134</v>
      </c>
      <c r="BW2634" t="s">
        <v>5134</v>
      </c>
      <c r="CE2634" t="s">
        <v>5135</v>
      </c>
    </row>
    <row r="2635" spans="11:83">
      <c r="K2635" t="s">
        <v>5136</v>
      </c>
      <c r="BN2635" t="s">
        <v>5131</v>
      </c>
      <c r="BO2635" t="s">
        <v>5136</v>
      </c>
      <c r="BW2635" t="s">
        <v>5136</v>
      </c>
      <c r="CE2635" t="s">
        <v>4177</v>
      </c>
    </row>
    <row r="2636" spans="11:83">
      <c r="K2636" t="s">
        <v>5137</v>
      </c>
      <c r="BN2636" t="s">
        <v>5133</v>
      </c>
      <c r="BO2636" t="s">
        <v>5137</v>
      </c>
      <c r="BW2636" t="s">
        <v>5137</v>
      </c>
      <c r="CE2636" t="s">
        <v>4178</v>
      </c>
    </row>
    <row r="2637" spans="11:83">
      <c r="K2637" t="s">
        <v>5138</v>
      </c>
      <c r="BN2637" t="s">
        <v>5134</v>
      </c>
      <c r="BO2637" t="s">
        <v>5138</v>
      </c>
      <c r="BW2637" t="s">
        <v>5138</v>
      </c>
      <c r="CE2637" t="s">
        <v>4179</v>
      </c>
    </row>
    <row r="2638" spans="11:83">
      <c r="K2638" t="s">
        <v>5139</v>
      </c>
      <c r="BN2638" t="s">
        <v>5136</v>
      </c>
      <c r="BO2638" t="s">
        <v>5139</v>
      </c>
      <c r="BW2638" t="s">
        <v>5139</v>
      </c>
      <c r="CE2638" t="s">
        <v>5140</v>
      </c>
    </row>
    <row r="2639" spans="11:83">
      <c r="K2639" t="s">
        <v>5141</v>
      </c>
      <c r="BN2639" t="s">
        <v>5137</v>
      </c>
      <c r="BO2639" t="s">
        <v>5141</v>
      </c>
      <c r="BW2639" t="s">
        <v>5141</v>
      </c>
      <c r="CE2639" t="s">
        <v>4181</v>
      </c>
    </row>
    <row r="2640" spans="11:83">
      <c r="K2640" t="s">
        <v>5142</v>
      </c>
      <c r="BN2640" t="s">
        <v>5138</v>
      </c>
      <c r="BO2640" t="s">
        <v>5142</v>
      </c>
      <c r="BW2640" t="s">
        <v>5142</v>
      </c>
      <c r="CE2640" t="s">
        <v>4183</v>
      </c>
    </row>
    <row r="2641" spans="11:83">
      <c r="K2641" t="s">
        <v>5143</v>
      </c>
      <c r="BN2641" t="s">
        <v>5139</v>
      </c>
      <c r="BO2641" t="s">
        <v>5143</v>
      </c>
      <c r="BW2641" t="s">
        <v>5143</v>
      </c>
      <c r="CE2641" t="s">
        <v>4185</v>
      </c>
    </row>
    <row r="2642" spans="11:83">
      <c r="K2642" t="s">
        <v>5144</v>
      </c>
      <c r="BN2642" t="s">
        <v>5141</v>
      </c>
      <c r="BO2642" t="s">
        <v>5144</v>
      </c>
      <c r="BW2642" t="s">
        <v>5144</v>
      </c>
      <c r="CE2642" t="s">
        <v>4187</v>
      </c>
    </row>
    <row r="2643" spans="11:83">
      <c r="K2643" t="s">
        <v>5145</v>
      </c>
      <c r="BN2643" t="s">
        <v>5142</v>
      </c>
      <c r="BO2643" t="s">
        <v>5145</v>
      </c>
      <c r="BW2643" t="s">
        <v>5145</v>
      </c>
      <c r="CE2643" t="s">
        <v>4188</v>
      </c>
    </row>
    <row r="2644" spans="11:83">
      <c r="K2644" t="s">
        <v>5146</v>
      </c>
      <c r="BN2644" t="s">
        <v>5143</v>
      </c>
      <c r="BO2644" t="s">
        <v>5146</v>
      </c>
      <c r="BW2644" t="s">
        <v>5146</v>
      </c>
      <c r="CE2644" t="s">
        <v>4190</v>
      </c>
    </row>
    <row r="2645" spans="11:83">
      <c r="K2645" t="s">
        <v>5147</v>
      </c>
      <c r="BN2645" t="s">
        <v>5144</v>
      </c>
      <c r="BO2645" t="s">
        <v>5147</v>
      </c>
      <c r="BW2645" t="s">
        <v>5147</v>
      </c>
      <c r="CE2645" t="s">
        <v>4191</v>
      </c>
    </row>
    <row r="2646" spans="11:83">
      <c r="K2646" t="s">
        <v>5148</v>
      </c>
      <c r="BN2646" t="s">
        <v>5145</v>
      </c>
      <c r="BO2646" t="s">
        <v>5148</v>
      </c>
      <c r="BW2646" t="s">
        <v>5148</v>
      </c>
      <c r="CE2646" t="s">
        <v>4192</v>
      </c>
    </row>
    <row r="2647" spans="11:83">
      <c r="K2647" t="s">
        <v>5149</v>
      </c>
      <c r="BN2647" t="s">
        <v>5146</v>
      </c>
      <c r="BO2647" t="s">
        <v>5149</v>
      </c>
      <c r="BW2647" t="s">
        <v>5149</v>
      </c>
      <c r="CE2647" t="s">
        <v>5150</v>
      </c>
    </row>
    <row r="2648" spans="11:83">
      <c r="K2648" t="s">
        <v>5151</v>
      </c>
      <c r="BN2648" t="s">
        <v>5147</v>
      </c>
      <c r="BO2648" t="s">
        <v>5151</v>
      </c>
      <c r="BW2648" t="s">
        <v>5151</v>
      </c>
      <c r="CE2648" t="s">
        <v>4193</v>
      </c>
    </row>
    <row r="2649" spans="11:83">
      <c r="K2649" t="s">
        <v>5152</v>
      </c>
      <c r="BN2649" t="s">
        <v>5148</v>
      </c>
      <c r="BO2649" t="s">
        <v>5152</v>
      </c>
      <c r="BW2649" t="s">
        <v>5152</v>
      </c>
      <c r="CE2649" t="s">
        <v>4194</v>
      </c>
    </row>
    <row r="2650" spans="11:83">
      <c r="K2650" t="s">
        <v>5153</v>
      </c>
      <c r="BN2650" t="s">
        <v>5149</v>
      </c>
      <c r="BO2650" t="s">
        <v>5153</v>
      </c>
      <c r="BW2650" t="s">
        <v>5153</v>
      </c>
      <c r="CE2650" t="s">
        <v>4196</v>
      </c>
    </row>
    <row r="2651" spans="11:83">
      <c r="K2651" t="s">
        <v>5154</v>
      </c>
      <c r="BN2651" t="s">
        <v>5151</v>
      </c>
      <c r="BO2651" t="s">
        <v>5154</v>
      </c>
      <c r="BW2651" t="s">
        <v>5154</v>
      </c>
      <c r="CE2651" t="s">
        <v>4198</v>
      </c>
    </row>
    <row r="2652" spans="11:83">
      <c r="K2652" t="s">
        <v>5155</v>
      </c>
      <c r="BN2652" t="s">
        <v>5152</v>
      </c>
      <c r="BO2652" t="s">
        <v>5155</v>
      </c>
      <c r="BW2652" t="s">
        <v>5155</v>
      </c>
      <c r="CE2652" t="s">
        <v>4200</v>
      </c>
    </row>
    <row r="2653" spans="11:83">
      <c r="K2653" t="s">
        <v>5156</v>
      </c>
      <c r="BN2653" t="s">
        <v>5153</v>
      </c>
      <c r="BO2653" t="s">
        <v>5156</v>
      </c>
      <c r="BW2653" t="s">
        <v>5156</v>
      </c>
      <c r="CE2653" t="s">
        <v>4201</v>
      </c>
    </row>
    <row r="2654" spans="11:83">
      <c r="K2654" t="s">
        <v>5157</v>
      </c>
      <c r="BN2654" t="s">
        <v>5154</v>
      </c>
      <c r="BO2654" t="s">
        <v>5157</v>
      </c>
      <c r="BW2654" t="s">
        <v>5157</v>
      </c>
      <c r="CE2654" t="s">
        <v>4203</v>
      </c>
    </row>
    <row r="2655" spans="11:83">
      <c r="K2655" t="s">
        <v>5158</v>
      </c>
      <c r="BN2655" t="s">
        <v>5155</v>
      </c>
      <c r="BO2655" t="s">
        <v>5158</v>
      </c>
      <c r="BW2655" t="s">
        <v>5158</v>
      </c>
      <c r="CE2655" t="s">
        <v>4204</v>
      </c>
    </row>
    <row r="2656" spans="11:83">
      <c r="K2656" t="s">
        <v>5159</v>
      </c>
      <c r="BN2656" t="s">
        <v>5156</v>
      </c>
      <c r="BO2656" t="s">
        <v>5159</v>
      </c>
      <c r="BW2656" t="s">
        <v>5159</v>
      </c>
      <c r="CE2656" t="s">
        <v>5160</v>
      </c>
    </row>
    <row r="2657" spans="11:83">
      <c r="K2657" t="s">
        <v>5161</v>
      </c>
      <c r="BN2657" t="s">
        <v>5157</v>
      </c>
      <c r="BO2657" t="s">
        <v>5161</v>
      </c>
      <c r="BW2657" t="s">
        <v>5161</v>
      </c>
      <c r="CE2657" t="s">
        <v>5162</v>
      </c>
    </row>
    <row r="2658" spans="11:83">
      <c r="K2658" t="s">
        <v>5163</v>
      </c>
      <c r="BN2658" t="s">
        <v>5158</v>
      </c>
      <c r="BO2658" t="s">
        <v>5163</v>
      </c>
      <c r="BW2658" t="s">
        <v>5163</v>
      </c>
      <c r="CE2658" t="s">
        <v>4205</v>
      </c>
    </row>
    <row r="2659" spans="11:83">
      <c r="K2659" t="s">
        <v>5164</v>
      </c>
      <c r="BN2659" t="s">
        <v>5159</v>
      </c>
      <c r="BO2659" t="s">
        <v>5164</v>
      </c>
      <c r="BW2659" t="s">
        <v>5164</v>
      </c>
      <c r="CE2659" t="s">
        <v>5165</v>
      </c>
    </row>
    <row r="2660" spans="11:83">
      <c r="K2660" t="s">
        <v>5166</v>
      </c>
      <c r="BN2660" t="s">
        <v>5161</v>
      </c>
      <c r="BO2660" t="s">
        <v>5166</v>
      </c>
      <c r="BW2660" t="s">
        <v>5166</v>
      </c>
      <c r="CE2660" t="s">
        <v>4207</v>
      </c>
    </row>
    <row r="2661" spans="11:83">
      <c r="K2661" t="s">
        <v>5167</v>
      </c>
      <c r="BN2661" t="s">
        <v>5163</v>
      </c>
      <c r="BO2661" t="s">
        <v>5167</v>
      </c>
      <c r="BW2661" t="s">
        <v>5167</v>
      </c>
      <c r="CE2661" t="s">
        <v>4209</v>
      </c>
    </row>
    <row r="2662" spans="11:83">
      <c r="K2662" t="s">
        <v>5168</v>
      </c>
      <c r="BN2662" t="s">
        <v>5164</v>
      </c>
      <c r="BO2662" t="s">
        <v>5168</v>
      </c>
      <c r="BW2662" t="s">
        <v>5168</v>
      </c>
      <c r="CE2662" t="s">
        <v>5169</v>
      </c>
    </row>
    <row r="2663" spans="11:83">
      <c r="K2663" t="s">
        <v>5170</v>
      </c>
      <c r="BN2663" t="s">
        <v>5166</v>
      </c>
      <c r="BO2663" t="s">
        <v>5170</v>
      </c>
      <c r="BW2663" t="s">
        <v>5170</v>
      </c>
      <c r="CE2663" t="s">
        <v>5171</v>
      </c>
    </row>
    <row r="2664" spans="11:83">
      <c r="K2664" t="s">
        <v>5172</v>
      </c>
      <c r="BN2664" t="s">
        <v>5167</v>
      </c>
      <c r="BO2664" t="s">
        <v>5172</v>
      </c>
      <c r="BW2664" t="s">
        <v>5172</v>
      </c>
      <c r="CE2664" t="s">
        <v>5173</v>
      </c>
    </row>
    <row r="2665" spans="11:83">
      <c r="K2665" t="s">
        <v>5174</v>
      </c>
      <c r="BN2665" t="s">
        <v>5168</v>
      </c>
      <c r="BO2665" t="s">
        <v>5174</v>
      </c>
      <c r="BW2665" t="s">
        <v>5174</v>
      </c>
      <c r="CE2665" t="s">
        <v>5175</v>
      </c>
    </row>
    <row r="2666" spans="11:83">
      <c r="K2666" t="s">
        <v>5176</v>
      </c>
      <c r="BN2666" t="s">
        <v>5170</v>
      </c>
      <c r="BO2666" t="s">
        <v>5176</v>
      </c>
      <c r="BW2666" t="s">
        <v>5176</v>
      </c>
      <c r="CE2666" t="s">
        <v>5177</v>
      </c>
    </row>
    <row r="2667" spans="11:83">
      <c r="K2667" t="s">
        <v>5178</v>
      </c>
      <c r="BN2667" t="s">
        <v>5172</v>
      </c>
      <c r="BO2667" t="s">
        <v>5178</v>
      </c>
      <c r="BW2667" t="s">
        <v>5178</v>
      </c>
      <c r="CE2667" t="s">
        <v>5179</v>
      </c>
    </row>
    <row r="2668" spans="11:83">
      <c r="K2668" t="s">
        <v>5180</v>
      </c>
      <c r="BN2668" t="s">
        <v>5174</v>
      </c>
      <c r="BO2668" t="s">
        <v>5180</v>
      </c>
      <c r="BW2668" t="s">
        <v>5180</v>
      </c>
      <c r="CE2668" t="s">
        <v>4211</v>
      </c>
    </row>
    <row r="2669" spans="11:83">
      <c r="K2669" t="s">
        <v>5181</v>
      </c>
      <c r="BN2669" t="s">
        <v>5176</v>
      </c>
      <c r="BO2669" t="s">
        <v>5181</v>
      </c>
      <c r="BW2669" t="s">
        <v>5181</v>
      </c>
      <c r="CE2669" t="s">
        <v>5182</v>
      </c>
    </row>
    <row r="2670" spans="11:83">
      <c r="K2670" t="s">
        <v>5183</v>
      </c>
      <c r="BN2670" t="s">
        <v>5178</v>
      </c>
      <c r="BO2670" t="s">
        <v>5183</v>
      </c>
      <c r="BW2670" t="s">
        <v>5183</v>
      </c>
      <c r="CE2670" t="s">
        <v>5184</v>
      </c>
    </row>
    <row r="2671" spans="11:83">
      <c r="K2671" t="s">
        <v>5185</v>
      </c>
      <c r="BN2671" t="s">
        <v>5180</v>
      </c>
      <c r="BO2671" t="s">
        <v>5185</v>
      </c>
      <c r="BW2671" t="s">
        <v>5185</v>
      </c>
      <c r="CE2671" t="s">
        <v>4904</v>
      </c>
    </row>
    <row r="2672" spans="11:83">
      <c r="K2672" t="s">
        <v>5186</v>
      </c>
      <c r="BN2672" t="s">
        <v>5181</v>
      </c>
      <c r="BO2672" t="s">
        <v>5186</v>
      </c>
      <c r="BW2672" t="s">
        <v>5186</v>
      </c>
      <c r="CE2672" t="s">
        <v>5187</v>
      </c>
    </row>
    <row r="2673" spans="11:83">
      <c r="K2673" t="s">
        <v>5188</v>
      </c>
      <c r="BN2673" t="s">
        <v>5183</v>
      </c>
      <c r="BO2673" t="s">
        <v>5188</v>
      </c>
      <c r="BW2673" t="s">
        <v>5188</v>
      </c>
      <c r="CE2673" t="s">
        <v>5189</v>
      </c>
    </row>
    <row r="2674" spans="11:83">
      <c r="K2674" t="s">
        <v>5190</v>
      </c>
      <c r="BN2674" t="s">
        <v>5185</v>
      </c>
      <c r="BO2674" t="s">
        <v>5190</v>
      </c>
      <c r="BW2674" t="s">
        <v>5190</v>
      </c>
      <c r="CE2674" t="s">
        <v>4212</v>
      </c>
    </row>
    <row r="2675" spans="11:83">
      <c r="K2675" t="s">
        <v>5191</v>
      </c>
      <c r="BN2675" t="s">
        <v>5186</v>
      </c>
      <c r="BO2675" t="s">
        <v>5191</v>
      </c>
      <c r="BW2675" t="s">
        <v>5191</v>
      </c>
      <c r="CE2675" t="s">
        <v>5192</v>
      </c>
    </row>
    <row r="2676" spans="11:83">
      <c r="K2676" t="s">
        <v>5193</v>
      </c>
      <c r="BN2676" t="s">
        <v>5188</v>
      </c>
      <c r="BO2676" t="s">
        <v>5193</v>
      </c>
      <c r="BW2676" t="s">
        <v>5193</v>
      </c>
      <c r="CE2676" t="s">
        <v>4213</v>
      </c>
    </row>
    <row r="2677" spans="11:83">
      <c r="K2677" t="s">
        <v>5194</v>
      </c>
      <c r="BN2677" t="s">
        <v>5190</v>
      </c>
      <c r="BO2677" t="s">
        <v>5194</v>
      </c>
      <c r="BW2677" t="s">
        <v>5194</v>
      </c>
      <c r="CE2677" t="s">
        <v>4214</v>
      </c>
    </row>
    <row r="2678" spans="11:83">
      <c r="K2678" t="s">
        <v>5195</v>
      </c>
      <c r="BN2678" t="s">
        <v>5191</v>
      </c>
      <c r="BO2678" t="s">
        <v>5195</v>
      </c>
      <c r="BW2678" t="s">
        <v>5195</v>
      </c>
      <c r="CE2678" t="s">
        <v>4216</v>
      </c>
    </row>
    <row r="2679" spans="11:83">
      <c r="K2679" t="s">
        <v>5196</v>
      </c>
      <c r="BN2679" t="s">
        <v>5193</v>
      </c>
      <c r="BO2679" t="s">
        <v>5196</v>
      </c>
      <c r="BW2679" t="s">
        <v>5196</v>
      </c>
      <c r="CE2679" t="s">
        <v>4217</v>
      </c>
    </row>
    <row r="2680" spans="11:83">
      <c r="K2680" t="s">
        <v>5197</v>
      </c>
      <c r="BN2680" t="s">
        <v>5194</v>
      </c>
      <c r="BO2680" t="s">
        <v>5197</v>
      </c>
      <c r="BW2680" t="s">
        <v>5197</v>
      </c>
      <c r="CE2680" t="s">
        <v>4218</v>
      </c>
    </row>
    <row r="2681" spans="11:83">
      <c r="K2681" t="s">
        <v>5198</v>
      </c>
      <c r="BN2681" t="s">
        <v>5195</v>
      </c>
      <c r="BO2681" t="s">
        <v>5198</v>
      </c>
      <c r="BW2681" t="s">
        <v>5198</v>
      </c>
      <c r="CE2681" t="s">
        <v>4219</v>
      </c>
    </row>
    <row r="2682" spans="11:83">
      <c r="K2682" t="s">
        <v>5199</v>
      </c>
      <c r="BN2682" t="s">
        <v>5196</v>
      </c>
      <c r="BO2682" t="s">
        <v>5199</v>
      </c>
      <c r="BW2682" t="s">
        <v>5199</v>
      </c>
      <c r="CE2682" t="s">
        <v>5200</v>
      </c>
    </row>
    <row r="2683" spans="11:83">
      <c r="K2683" t="s">
        <v>5201</v>
      </c>
      <c r="BN2683" t="s">
        <v>5197</v>
      </c>
      <c r="BO2683" t="s">
        <v>5201</v>
      </c>
      <c r="BW2683" t="s">
        <v>5201</v>
      </c>
      <c r="CE2683" t="s">
        <v>4220</v>
      </c>
    </row>
    <row r="2684" spans="11:83">
      <c r="K2684" t="s">
        <v>5202</v>
      </c>
      <c r="BN2684" t="s">
        <v>5198</v>
      </c>
      <c r="BO2684" t="s">
        <v>5202</v>
      </c>
      <c r="BW2684" t="s">
        <v>5202</v>
      </c>
      <c r="CE2684" t="s">
        <v>4221</v>
      </c>
    </row>
    <row r="2685" spans="11:83">
      <c r="K2685" t="s">
        <v>5203</v>
      </c>
      <c r="BN2685" t="s">
        <v>5199</v>
      </c>
      <c r="BO2685" t="s">
        <v>5203</v>
      </c>
      <c r="BW2685" t="s">
        <v>5203</v>
      </c>
      <c r="CE2685" t="s">
        <v>5204</v>
      </c>
    </row>
    <row r="2686" spans="11:83">
      <c r="K2686" t="s">
        <v>5205</v>
      </c>
      <c r="BN2686" t="s">
        <v>5201</v>
      </c>
      <c r="BO2686" t="s">
        <v>5205</v>
      </c>
      <c r="BW2686" t="s">
        <v>5205</v>
      </c>
      <c r="CE2686" t="s">
        <v>4222</v>
      </c>
    </row>
    <row r="2687" spans="11:83">
      <c r="K2687" t="s">
        <v>5206</v>
      </c>
      <c r="BN2687" t="s">
        <v>5202</v>
      </c>
      <c r="BO2687" t="s">
        <v>5206</v>
      </c>
      <c r="BW2687" t="s">
        <v>5206</v>
      </c>
      <c r="CE2687" t="s">
        <v>5207</v>
      </c>
    </row>
    <row r="2688" spans="11:83">
      <c r="K2688" t="s">
        <v>5208</v>
      </c>
      <c r="BN2688" t="s">
        <v>5203</v>
      </c>
      <c r="BO2688" t="s">
        <v>5208</v>
      </c>
      <c r="BW2688" t="s">
        <v>5208</v>
      </c>
      <c r="CE2688" t="s">
        <v>5209</v>
      </c>
    </row>
    <row r="2689" spans="11:83">
      <c r="K2689" t="s">
        <v>5210</v>
      </c>
      <c r="BN2689" t="s">
        <v>5205</v>
      </c>
      <c r="BO2689" t="s">
        <v>5210</v>
      </c>
      <c r="BW2689" t="s">
        <v>5210</v>
      </c>
      <c r="CE2689" t="s">
        <v>5211</v>
      </c>
    </row>
    <row r="2690" spans="11:83">
      <c r="K2690" t="s">
        <v>5212</v>
      </c>
      <c r="BN2690" t="s">
        <v>5206</v>
      </c>
      <c r="BO2690" t="s">
        <v>5212</v>
      </c>
      <c r="BW2690" t="s">
        <v>5212</v>
      </c>
      <c r="CE2690" t="s">
        <v>5213</v>
      </c>
    </row>
    <row r="2691" spans="11:83">
      <c r="K2691" t="s">
        <v>5214</v>
      </c>
      <c r="BN2691" t="s">
        <v>5208</v>
      </c>
      <c r="BO2691" t="s">
        <v>5214</v>
      </c>
      <c r="BW2691" t="s">
        <v>5214</v>
      </c>
      <c r="CE2691" t="s">
        <v>4223</v>
      </c>
    </row>
    <row r="2692" spans="11:83">
      <c r="K2692" t="s">
        <v>5215</v>
      </c>
      <c r="BN2692" t="s">
        <v>5210</v>
      </c>
      <c r="BO2692" t="s">
        <v>5215</v>
      </c>
      <c r="BW2692" t="s">
        <v>5215</v>
      </c>
      <c r="CE2692" t="s">
        <v>5216</v>
      </c>
    </row>
    <row r="2693" spans="11:83">
      <c r="K2693" t="s">
        <v>5217</v>
      </c>
      <c r="BN2693" t="s">
        <v>5212</v>
      </c>
      <c r="BO2693" t="s">
        <v>5217</v>
      </c>
      <c r="BW2693" t="s">
        <v>5217</v>
      </c>
      <c r="CE2693" t="s">
        <v>5218</v>
      </c>
    </row>
    <row r="2694" spans="11:83">
      <c r="K2694" t="s">
        <v>5219</v>
      </c>
      <c r="BN2694" t="s">
        <v>5214</v>
      </c>
      <c r="BO2694" t="s">
        <v>5219</v>
      </c>
      <c r="BW2694" t="s">
        <v>5219</v>
      </c>
      <c r="CE2694" t="s">
        <v>5220</v>
      </c>
    </row>
    <row r="2695" spans="11:83">
      <c r="K2695" t="s">
        <v>5221</v>
      </c>
      <c r="BN2695" t="s">
        <v>5215</v>
      </c>
      <c r="BO2695" t="s">
        <v>5221</v>
      </c>
      <c r="BW2695" t="s">
        <v>5221</v>
      </c>
      <c r="CE2695" t="s">
        <v>5222</v>
      </c>
    </row>
    <row r="2696" spans="11:83">
      <c r="K2696" t="s">
        <v>5223</v>
      </c>
      <c r="BN2696" t="s">
        <v>5217</v>
      </c>
      <c r="BO2696" t="s">
        <v>5223</v>
      </c>
      <c r="BW2696" t="s">
        <v>5223</v>
      </c>
      <c r="CE2696" t="s">
        <v>5224</v>
      </c>
    </row>
    <row r="2697" spans="11:83">
      <c r="K2697" t="s">
        <v>5225</v>
      </c>
      <c r="BN2697" t="s">
        <v>5219</v>
      </c>
      <c r="BO2697" t="s">
        <v>5225</v>
      </c>
      <c r="BW2697" t="s">
        <v>5225</v>
      </c>
      <c r="CE2697" t="s">
        <v>5226</v>
      </c>
    </row>
    <row r="2698" spans="11:83">
      <c r="K2698" t="s">
        <v>5227</v>
      </c>
      <c r="BN2698" t="s">
        <v>5221</v>
      </c>
      <c r="BO2698" t="s">
        <v>5227</v>
      </c>
      <c r="BW2698" t="s">
        <v>5227</v>
      </c>
      <c r="CE2698" t="s">
        <v>5228</v>
      </c>
    </row>
    <row r="2699" spans="11:83">
      <c r="K2699" t="s">
        <v>5229</v>
      </c>
      <c r="BN2699" t="s">
        <v>5223</v>
      </c>
      <c r="BO2699" t="s">
        <v>5229</v>
      </c>
      <c r="BW2699" t="s">
        <v>5229</v>
      </c>
      <c r="CE2699" t="s">
        <v>4224</v>
      </c>
    </row>
    <row r="2700" spans="11:83">
      <c r="K2700" t="s">
        <v>5230</v>
      </c>
      <c r="BN2700" t="s">
        <v>5225</v>
      </c>
      <c r="BO2700" t="s">
        <v>5230</v>
      </c>
      <c r="BW2700" t="s">
        <v>5230</v>
      </c>
      <c r="CE2700" t="s">
        <v>5231</v>
      </c>
    </row>
    <row r="2701" spans="11:83">
      <c r="K2701" t="s">
        <v>5232</v>
      </c>
      <c r="BN2701" t="s">
        <v>5227</v>
      </c>
      <c r="BO2701" t="s">
        <v>5232</v>
      </c>
      <c r="BW2701" t="s">
        <v>5232</v>
      </c>
      <c r="CE2701" t="s">
        <v>5233</v>
      </c>
    </row>
    <row r="2702" spans="11:83">
      <c r="K2702" t="s">
        <v>5234</v>
      </c>
      <c r="BN2702" t="s">
        <v>5229</v>
      </c>
      <c r="BO2702" t="s">
        <v>5234</v>
      </c>
      <c r="BW2702" t="s">
        <v>5234</v>
      </c>
      <c r="CE2702" t="s">
        <v>5235</v>
      </c>
    </row>
    <row r="2703" spans="11:83">
      <c r="K2703" t="s">
        <v>5236</v>
      </c>
      <c r="BN2703" t="s">
        <v>5230</v>
      </c>
      <c r="BO2703" t="s">
        <v>5236</v>
      </c>
      <c r="BW2703" t="s">
        <v>5236</v>
      </c>
      <c r="CE2703" t="s">
        <v>5237</v>
      </c>
    </row>
    <row r="2704" spans="11:83">
      <c r="K2704" t="s">
        <v>5238</v>
      </c>
      <c r="BN2704" t="s">
        <v>5232</v>
      </c>
      <c r="BO2704" t="s">
        <v>5238</v>
      </c>
      <c r="BW2704" t="s">
        <v>5238</v>
      </c>
      <c r="CE2704" t="s">
        <v>5239</v>
      </c>
    </row>
    <row r="2705" spans="11:83">
      <c r="K2705" t="s">
        <v>5240</v>
      </c>
      <c r="BN2705" t="s">
        <v>5234</v>
      </c>
      <c r="BO2705" t="s">
        <v>5240</v>
      </c>
      <c r="BW2705" t="s">
        <v>5240</v>
      </c>
      <c r="CE2705" t="s">
        <v>5241</v>
      </c>
    </row>
    <row r="2706" spans="11:83">
      <c r="K2706" t="s">
        <v>5242</v>
      </c>
      <c r="BN2706" t="s">
        <v>5236</v>
      </c>
      <c r="BO2706" t="s">
        <v>5242</v>
      </c>
      <c r="BW2706" t="s">
        <v>5242</v>
      </c>
      <c r="CE2706" t="s">
        <v>5243</v>
      </c>
    </row>
    <row r="2707" spans="11:83">
      <c r="K2707" t="s">
        <v>5244</v>
      </c>
      <c r="BN2707" t="s">
        <v>5238</v>
      </c>
      <c r="BO2707" t="s">
        <v>5244</v>
      </c>
      <c r="BW2707" t="s">
        <v>5244</v>
      </c>
      <c r="CE2707" t="s">
        <v>5245</v>
      </c>
    </row>
    <row r="2708" spans="11:83">
      <c r="K2708" t="s">
        <v>5246</v>
      </c>
      <c r="BN2708" t="s">
        <v>5240</v>
      </c>
      <c r="BO2708" t="s">
        <v>5246</v>
      </c>
      <c r="BW2708" t="s">
        <v>5246</v>
      </c>
      <c r="CE2708" t="s">
        <v>5247</v>
      </c>
    </row>
    <row r="2709" spans="11:83">
      <c r="K2709" t="s">
        <v>5248</v>
      </c>
      <c r="BN2709" t="s">
        <v>5242</v>
      </c>
      <c r="BO2709" t="s">
        <v>5248</v>
      </c>
      <c r="BW2709" t="s">
        <v>5248</v>
      </c>
      <c r="CE2709" t="s">
        <v>5249</v>
      </c>
    </row>
    <row r="2710" spans="11:83">
      <c r="K2710" t="s">
        <v>5250</v>
      </c>
      <c r="BN2710" t="s">
        <v>5244</v>
      </c>
      <c r="BO2710" t="s">
        <v>5250</v>
      </c>
      <c r="BW2710" t="s">
        <v>5250</v>
      </c>
      <c r="CE2710" t="s">
        <v>4225</v>
      </c>
    </row>
    <row r="2711" spans="11:83">
      <c r="K2711" t="s">
        <v>5251</v>
      </c>
      <c r="BN2711" t="s">
        <v>5246</v>
      </c>
      <c r="BO2711" t="s">
        <v>5251</v>
      </c>
      <c r="BW2711" t="s">
        <v>5251</v>
      </c>
      <c r="CE2711" t="s">
        <v>5252</v>
      </c>
    </row>
    <row r="2712" spans="11:83">
      <c r="K2712" t="s">
        <v>5253</v>
      </c>
      <c r="BN2712" t="s">
        <v>5248</v>
      </c>
      <c r="BO2712" t="s">
        <v>5253</v>
      </c>
      <c r="BW2712" t="s">
        <v>5253</v>
      </c>
      <c r="CE2712" t="s">
        <v>5254</v>
      </c>
    </row>
    <row r="2713" spans="11:83">
      <c r="K2713" t="s">
        <v>5255</v>
      </c>
      <c r="BN2713" t="s">
        <v>5250</v>
      </c>
      <c r="BO2713" t="s">
        <v>5255</v>
      </c>
      <c r="BW2713" t="s">
        <v>5255</v>
      </c>
      <c r="CE2713" t="s">
        <v>5256</v>
      </c>
    </row>
    <row r="2714" spans="11:83">
      <c r="K2714" t="s">
        <v>5257</v>
      </c>
      <c r="BN2714" t="s">
        <v>5251</v>
      </c>
      <c r="BO2714" t="s">
        <v>5257</v>
      </c>
      <c r="BW2714" t="s">
        <v>5257</v>
      </c>
      <c r="CE2714" t="s">
        <v>5258</v>
      </c>
    </row>
    <row r="2715" spans="11:83">
      <c r="K2715" t="s">
        <v>5259</v>
      </c>
      <c r="BN2715" t="s">
        <v>5253</v>
      </c>
      <c r="BO2715" t="s">
        <v>5259</v>
      </c>
      <c r="BW2715" t="s">
        <v>5259</v>
      </c>
      <c r="CE2715" t="s">
        <v>5260</v>
      </c>
    </row>
    <row r="2716" spans="11:83">
      <c r="K2716" t="s">
        <v>5261</v>
      </c>
      <c r="BN2716" t="s">
        <v>5255</v>
      </c>
      <c r="BO2716" t="s">
        <v>5261</v>
      </c>
      <c r="BW2716" t="s">
        <v>5261</v>
      </c>
      <c r="CE2716" t="s">
        <v>5262</v>
      </c>
    </row>
    <row r="2717" spans="11:83">
      <c r="K2717" t="s">
        <v>5263</v>
      </c>
      <c r="BN2717" t="s">
        <v>5257</v>
      </c>
      <c r="BO2717" t="s">
        <v>5263</v>
      </c>
      <c r="BW2717" t="s">
        <v>5263</v>
      </c>
      <c r="CE2717" t="s">
        <v>5264</v>
      </c>
    </row>
    <row r="2718" spans="11:83">
      <c r="K2718" t="s">
        <v>5265</v>
      </c>
      <c r="BN2718" t="s">
        <v>5259</v>
      </c>
      <c r="BO2718" t="s">
        <v>5265</v>
      </c>
      <c r="BW2718" t="s">
        <v>5265</v>
      </c>
      <c r="CE2718" t="s">
        <v>5266</v>
      </c>
    </row>
    <row r="2719" spans="11:83">
      <c r="K2719" t="s">
        <v>5267</v>
      </c>
      <c r="BN2719" t="s">
        <v>5261</v>
      </c>
      <c r="BO2719" t="s">
        <v>5267</v>
      </c>
      <c r="BW2719" t="s">
        <v>5267</v>
      </c>
      <c r="CE2719" t="s">
        <v>4226</v>
      </c>
    </row>
    <row r="2720" spans="11:83">
      <c r="K2720" t="s">
        <v>5268</v>
      </c>
      <c r="BN2720" t="s">
        <v>5263</v>
      </c>
      <c r="BO2720" t="s">
        <v>5268</v>
      </c>
      <c r="BW2720" t="s">
        <v>5268</v>
      </c>
      <c r="CE2720" t="s">
        <v>5269</v>
      </c>
    </row>
    <row r="2721" spans="11:83">
      <c r="K2721" t="s">
        <v>5270</v>
      </c>
      <c r="BN2721" t="s">
        <v>5265</v>
      </c>
      <c r="BO2721" t="s">
        <v>5270</v>
      </c>
      <c r="BW2721" t="s">
        <v>5270</v>
      </c>
      <c r="CE2721" t="s">
        <v>5271</v>
      </c>
    </row>
    <row r="2722" spans="11:83">
      <c r="K2722" t="s">
        <v>5272</v>
      </c>
      <c r="BN2722" t="s">
        <v>5267</v>
      </c>
      <c r="BO2722" t="s">
        <v>5272</v>
      </c>
      <c r="BW2722" t="s">
        <v>5272</v>
      </c>
      <c r="CE2722" t="s">
        <v>5273</v>
      </c>
    </row>
    <row r="2723" spans="11:83">
      <c r="K2723" t="s">
        <v>5274</v>
      </c>
      <c r="BN2723" t="s">
        <v>5268</v>
      </c>
      <c r="BO2723" t="s">
        <v>5274</v>
      </c>
      <c r="BW2723" t="s">
        <v>5274</v>
      </c>
      <c r="CE2723" t="s">
        <v>5275</v>
      </c>
    </row>
    <row r="2724" spans="11:83">
      <c r="K2724" t="s">
        <v>5276</v>
      </c>
      <c r="BN2724" t="s">
        <v>5270</v>
      </c>
      <c r="BO2724" t="s">
        <v>5276</v>
      </c>
      <c r="BW2724" t="s">
        <v>5276</v>
      </c>
      <c r="CE2724" t="s">
        <v>5277</v>
      </c>
    </row>
    <row r="2725" spans="11:83">
      <c r="K2725" t="s">
        <v>5278</v>
      </c>
      <c r="BN2725" t="s">
        <v>5272</v>
      </c>
      <c r="BO2725" t="s">
        <v>5278</v>
      </c>
      <c r="BW2725" t="s">
        <v>5278</v>
      </c>
      <c r="CE2725" t="s">
        <v>4227</v>
      </c>
    </row>
    <row r="2726" spans="11:83">
      <c r="K2726" t="s">
        <v>5279</v>
      </c>
      <c r="BN2726" t="s">
        <v>5274</v>
      </c>
      <c r="BO2726" t="s">
        <v>5279</v>
      </c>
      <c r="BW2726" t="s">
        <v>5279</v>
      </c>
      <c r="CE2726" t="s">
        <v>5280</v>
      </c>
    </row>
    <row r="2727" spans="11:83">
      <c r="K2727" t="s">
        <v>5281</v>
      </c>
      <c r="BN2727" t="s">
        <v>5276</v>
      </c>
      <c r="BO2727" t="s">
        <v>5281</v>
      </c>
      <c r="BW2727" t="s">
        <v>5281</v>
      </c>
      <c r="CE2727" t="s">
        <v>4229</v>
      </c>
    </row>
    <row r="2728" spans="11:83">
      <c r="K2728" t="s">
        <v>5282</v>
      </c>
      <c r="BN2728" t="s">
        <v>5278</v>
      </c>
      <c r="BO2728" t="s">
        <v>5282</v>
      </c>
      <c r="BW2728" t="s">
        <v>5282</v>
      </c>
      <c r="CE2728" t="s">
        <v>4231</v>
      </c>
    </row>
    <row r="2729" spans="11:83">
      <c r="K2729" t="s">
        <v>5283</v>
      </c>
      <c r="BN2729" t="s">
        <v>5279</v>
      </c>
      <c r="BO2729" t="s">
        <v>5283</v>
      </c>
      <c r="BW2729" t="s">
        <v>5283</v>
      </c>
      <c r="CE2729" t="s">
        <v>4233</v>
      </c>
    </row>
    <row r="2730" spans="11:83">
      <c r="K2730" t="s">
        <v>5284</v>
      </c>
      <c r="BN2730" t="s">
        <v>5281</v>
      </c>
      <c r="BO2730" t="s">
        <v>5284</v>
      </c>
      <c r="BW2730" t="s">
        <v>5284</v>
      </c>
      <c r="CE2730" t="s">
        <v>4234</v>
      </c>
    </row>
    <row r="2731" spans="11:83">
      <c r="K2731" t="s">
        <v>5285</v>
      </c>
      <c r="BN2731" t="s">
        <v>5282</v>
      </c>
      <c r="BO2731" t="s">
        <v>5285</v>
      </c>
      <c r="BW2731" t="s">
        <v>5285</v>
      </c>
      <c r="CE2731" t="s">
        <v>4236</v>
      </c>
    </row>
    <row r="2732" spans="11:83">
      <c r="K2732" t="s">
        <v>5286</v>
      </c>
      <c r="BN2732" t="s">
        <v>5283</v>
      </c>
      <c r="BO2732" t="s">
        <v>5286</v>
      </c>
      <c r="BW2732" t="s">
        <v>5286</v>
      </c>
      <c r="CE2732" t="s">
        <v>4237</v>
      </c>
    </row>
    <row r="2733" spans="11:83">
      <c r="K2733" t="s">
        <v>5287</v>
      </c>
      <c r="BN2733" t="s">
        <v>5284</v>
      </c>
      <c r="BO2733" t="s">
        <v>5287</v>
      </c>
      <c r="BW2733" t="s">
        <v>5287</v>
      </c>
      <c r="CE2733" t="s">
        <v>4238</v>
      </c>
    </row>
    <row r="2734" spans="11:83">
      <c r="K2734" t="s">
        <v>5288</v>
      </c>
      <c r="BN2734" t="s">
        <v>5285</v>
      </c>
      <c r="BO2734" t="s">
        <v>5288</v>
      </c>
      <c r="BW2734" t="s">
        <v>5288</v>
      </c>
      <c r="CE2734" t="s">
        <v>4239</v>
      </c>
    </row>
    <row r="2735" spans="11:83">
      <c r="K2735" t="s">
        <v>5289</v>
      </c>
      <c r="BN2735" t="s">
        <v>5286</v>
      </c>
      <c r="BO2735" t="s">
        <v>5289</v>
      </c>
      <c r="BW2735" t="s">
        <v>5289</v>
      </c>
      <c r="CE2735" t="s">
        <v>5290</v>
      </c>
    </row>
    <row r="2736" spans="11:83">
      <c r="K2736" t="s">
        <v>5291</v>
      </c>
      <c r="BN2736" t="s">
        <v>5287</v>
      </c>
      <c r="BO2736" t="s">
        <v>5291</v>
      </c>
      <c r="BW2736" t="s">
        <v>5291</v>
      </c>
      <c r="CE2736" t="s">
        <v>4240</v>
      </c>
    </row>
    <row r="2737" spans="11:83">
      <c r="K2737" t="s">
        <v>5292</v>
      </c>
      <c r="BN2737" t="s">
        <v>5288</v>
      </c>
      <c r="BO2737" t="s">
        <v>5292</v>
      </c>
      <c r="BW2737" t="s">
        <v>5292</v>
      </c>
      <c r="CE2737" t="s">
        <v>4241</v>
      </c>
    </row>
    <row r="2738" spans="11:83">
      <c r="K2738" t="s">
        <v>5293</v>
      </c>
      <c r="BN2738" t="s">
        <v>5289</v>
      </c>
      <c r="BO2738" t="s">
        <v>5293</v>
      </c>
      <c r="BW2738" t="s">
        <v>5293</v>
      </c>
      <c r="CE2738" t="s">
        <v>4242</v>
      </c>
    </row>
    <row r="2739" spans="11:83">
      <c r="K2739" t="s">
        <v>5294</v>
      </c>
      <c r="BN2739" t="s">
        <v>5291</v>
      </c>
      <c r="BO2739" t="s">
        <v>5294</v>
      </c>
      <c r="BW2739" t="s">
        <v>5294</v>
      </c>
      <c r="CE2739" t="s">
        <v>5295</v>
      </c>
    </row>
    <row r="2740" spans="11:83">
      <c r="K2740" t="s">
        <v>5296</v>
      </c>
      <c r="BN2740" t="s">
        <v>5292</v>
      </c>
      <c r="BO2740" t="s">
        <v>5296</v>
      </c>
      <c r="BW2740" t="s">
        <v>5296</v>
      </c>
      <c r="CE2740" t="s">
        <v>5297</v>
      </c>
    </row>
    <row r="2741" spans="11:83">
      <c r="K2741" t="s">
        <v>5298</v>
      </c>
      <c r="BN2741" t="s">
        <v>5293</v>
      </c>
      <c r="BO2741" t="s">
        <v>5298</v>
      </c>
      <c r="BW2741" t="s">
        <v>5298</v>
      </c>
      <c r="CE2741" t="s">
        <v>4243</v>
      </c>
    </row>
    <row r="2742" spans="11:83">
      <c r="K2742" t="s">
        <v>5299</v>
      </c>
      <c r="BN2742" t="s">
        <v>5294</v>
      </c>
      <c r="BO2742" t="s">
        <v>5299</v>
      </c>
      <c r="BW2742" t="s">
        <v>5299</v>
      </c>
      <c r="CE2742" t="s">
        <v>4244</v>
      </c>
    </row>
    <row r="2743" spans="11:83">
      <c r="K2743" t="s">
        <v>5300</v>
      </c>
      <c r="BN2743" t="s">
        <v>5296</v>
      </c>
      <c r="BO2743" t="s">
        <v>5300</v>
      </c>
      <c r="BW2743" t="s">
        <v>5300</v>
      </c>
      <c r="CE2743" t="s">
        <v>4245</v>
      </c>
    </row>
    <row r="2744" spans="11:83">
      <c r="K2744" t="s">
        <v>5301</v>
      </c>
      <c r="BN2744" t="s">
        <v>5298</v>
      </c>
      <c r="BO2744" t="s">
        <v>5301</v>
      </c>
      <c r="BW2744" t="s">
        <v>5301</v>
      </c>
      <c r="CE2744" t="s">
        <v>4246</v>
      </c>
    </row>
    <row r="2745" spans="11:83">
      <c r="K2745" t="s">
        <v>5302</v>
      </c>
      <c r="BN2745" t="s">
        <v>5299</v>
      </c>
      <c r="BO2745" t="s">
        <v>5302</v>
      </c>
      <c r="BW2745" t="s">
        <v>5302</v>
      </c>
      <c r="CE2745" t="s">
        <v>4247</v>
      </c>
    </row>
    <row r="2746" spans="11:83">
      <c r="K2746" t="s">
        <v>5303</v>
      </c>
      <c r="BN2746" t="s">
        <v>5300</v>
      </c>
      <c r="BO2746" t="s">
        <v>5303</v>
      </c>
      <c r="BW2746" t="s">
        <v>5303</v>
      </c>
      <c r="CE2746" t="s">
        <v>4249</v>
      </c>
    </row>
    <row r="2747" spans="11:83">
      <c r="K2747" t="s">
        <v>5304</v>
      </c>
      <c r="BN2747" t="s">
        <v>5301</v>
      </c>
      <c r="BO2747" t="s">
        <v>5304</v>
      </c>
      <c r="BW2747" t="s">
        <v>5304</v>
      </c>
      <c r="CE2747" t="s">
        <v>4251</v>
      </c>
    </row>
    <row r="2748" spans="11:83">
      <c r="K2748" t="s">
        <v>5305</v>
      </c>
      <c r="BN2748" t="s">
        <v>5302</v>
      </c>
      <c r="BO2748" t="s">
        <v>5305</v>
      </c>
      <c r="BW2748" t="s">
        <v>5305</v>
      </c>
      <c r="CE2748" t="s">
        <v>5306</v>
      </c>
    </row>
    <row r="2749" spans="11:83">
      <c r="K2749" t="s">
        <v>5307</v>
      </c>
      <c r="BN2749" t="s">
        <v>5303</v>
      </c>
      <c r="BO2749" t="s">
        <v>5307</v>
      </c>
      <c r="BW2749" t="s">
        <v>5307</v>
      </c>
      <c r="CE2749" t="s">
        <v>4252</v>
      </c>
    </row>
    <row r="2750" spans="11:83">
      <c r="K2750" t="s">
        <v>5308</v>
      </c>
      <c r="BN2750" t="s">
        <v>5304</v>
      </c>
      <c r="BO2750" t="s">
        <v>5308</v>
      </c>
      <c r="BW2750" t="s">
        <v>5308</v>
      </c>
      <c r="CE2750" t="s">
        <v>4254</v>
      </c>
    </row>
    <row r="2751" spans="11:83">
      <c r="K2751" t="s">
        <v>5309</v>
      </c>
      <c r="BN2751" t="s">
        <v>5305</v>
      </c>
      <c r="BO2751" t="s">
        <v>5309</v>
      </c>
      <c r="BW2751" t="s">
        <v>5309</v>
      </c>
      <c r="CE2751" t="s">
        <v>5310</v>
      </c>
    </row>
    <row r="2752" spans="11:83">
      <c r="K2752" t="s">
        <v>5311</v>
      </c>
      <c r="BN2752" t="s">
        <v>5307</v>
      </c>
      <c r="BO2752" t="s">
        <v>5311</v>
      </c>
      <c r="BW2752" t="s">
        <v>5311</v>
      </c>
      <c r="CE2752" t="s">
        <v>5312</v>
      </c>
    </row>
    <row r="2753" spans="11:83">
      <c r="K2753" t="s">
        <v>5313</v>
      </c>
      <c r="BN2753" t="s">
        <v>5308</v>
      </c>
      <c r="BO2753" t="s">
        <v>5313</v>
      </c>
      <c r="BW2753" t="s">
        <v>5313</v>
      </c>
      <c r="CE2753" t="s">
        <v>4255</v>
      </c>
    </row>
    <row r="2754" spans="11:83">
      <c r="K2754" t="s">
        <v>5314</v>
      </c>
      <c r="BN2754" t="s">
        <v>5309</v>
      </c>
      <c r="BO2754" t="s">
        <v>5314</v>
      </c>
      <c r="BW2754" t="s">
        <v>5314</v>
      </c>
      <c r="CE2754" t="s">
        <v>4256</v>
      </c>
    </row>
    <row r="2755" spans="11:83">
      <c r="K2755" t="s">
        <v>5315</v>
      </c>
      <c r="BN2755" t="s">
        <v>5311</v>
      </c>
      <c r="BO2755" t="s">
        <v>5315</v>
      </c>
      <c r="BW2755" t="s">
        <v>5315</v>
      </c>
      <c r="CE2755" t="s">
        <v>4257</v>
      </c>
    </row>
    <row r="2756" spans="11:83">
      <c r="K2756" t="s">
        <v>5316</v>
      </c>
      <c r="BN2756" t="s">
        <v>5313</v>
      </c>
      <c r="BO2756" t="s">
        <v>5316</v>
      </c>
      <c r="BW2756" t="s">
        <v>5316</v>
      </c>
      <c r="CE2756" t="s">
        <v>4258</v>
      </c>
    </row>
    <row r="2757" spans="11:83">
      <c r="K2757" t="s">
        <v>5317</v>
      </c>
      <c r="BN2757" t="s">
        <v>5314</v>
      </c>
      <c r="BO2757" t="s">
        <v>5317</v>
      </c>
      <c r="BW2757" t="s">
        <v>5317</v>
      </c>
      <c r="CE2757" t="s">
        <v>5318</v>
      </c>
    </row>
    <row r="2758" spans="11:83">
      <c r="K2758" t="s">
        <v>5319</v>
      </c>
      <c r="BN2758" t="s">
        <v>5315</v>
      </c>
      <c r="BO2758" t="s">
        <v>5319</v>
      </c>
      <c r="BW2758" t="s">
        <v>5319</v>
      </c>
      <c r="CE2758" t="s">
        <v>4259</v>
      </c>
    </row>
    <row r="2759" spans="11:83">
      <c r="K2759" t="s">
        <v>5320</v>
      </c>
      <c r="BN2759" t="s">
        <v>5316</v>
      </c>
      <c r="BO2759" t="s">
        <v>5320</v>
      </c>
      <c r="BW2759" t="s">
        <v>5320</v>
      </c>
      <c r="CE2759" t="s">
        <v>4260</v>
      </c>
    </row>
    <row r="2760" spans="11:83">
      <c r="K2760" t="s">
        <v>5321</v>
      </c>
      <c r="BN2760" t="s">
        <v>5317</v>
      </c>
      <c r="BO2760" t="s">
        <v>5321</v>
      </c>
      <c r="BW2760" t="s">
        <v>5321</v>
      </c>
      <c r="CE2760" t="s">
        <v>4261</v>
      </c>
    </row>
    <row r="2761" spans="11:83">
      <c r="K2761" t="s">
        <v>5322</v>
      </c>
      <c r="BN2761" t="s">
        <v>5319</v>
      </c>
      <c r="BO2761" t="s">
        <v>5322</v>
      </c>
      <c r="BW2761" t="s">
        <v>5322</v>
      </c>
      <c r="CE2761" t="s">
        <v>5323</v>
      </c>
    </row>
    <row r="2762" spans="11:83">
      <c r="K2762" t="s">
        <v>5324</v>
      </c>
      <c r="BN2762" t="s">
        <v>5320</v>
      </c>
      <c r="BO2762" t="s">
        <v>5324</v>
      </c>
      <c r="BW2762" t="s">
        <v>5324</v>
      </c>
      <c r="CE2762" t="s">
        <v>5325</v>
      </c>
    </row>
    <row r="2763" spans="11:83">
      <c r="K2763" t="s">
        <v>5326</v>
      </c>
      <c r="BN2763" t="s">
        <v>5321</v>
      </c>
      <c r="BO2763" t="s">
        <v>5326</v>
      </c>
      <c r="BW2763" t="s">
        <v>5326</v>
      </c>
      <c r="CE2763" t="s">
        <v>5327</v>
      </c>
    </row>
    <row r="2764" spans="11:83">
      <c r="K2764" t="s">
        <v>5328</v>
      </c>
      <c r="BN2764" t="s">
        <v>5322</v>
      </c>
      <c r="BO2764" t="s">
        <v>5328</v>
      </c>
      <c r="BW2764" t="s">
        <v>5328</v>
      </c>
      <c r="CE2764" t="s">
        <v>4263</v>
      </c>
    </row>
    <row r="2765" spans="11:83">
      <c r="K2765" t="s">
        <v>5329</v>
      </c>
      <c r="BN2765" t="s">
        <v>5324</v>
      </c>
      <c r="BO2765" t="s">
        <v>5329</v>
      </c>
      <c r="BW2765" t="s">
        <v>5329</v>
      </c>
      <c r="CE2765" t="s">
        <v>4264</v>
      </c>
    </row>
    <row r="2766" spans="11:83">
      <c r="K2766" t="s">
        <v>5330</v>
      </c>
      <c r="BN2766" t="s">
        <v>5326</v>
      </c>
      <c r="BO2766" t="s">
        <v>5330</v>
      </c>
      <c r="BW2766" t="s">
        <v>5330</v>
      </c>
      <c r="CE2766" t="s">
        <v>4266</v>
      </c>
    </row>
    <row r="2767" spans="11:83">
      <c r="K2767" t="s">
        <v>5331</v>
      </c>
      <c r="BN2767" t="s">
        <v>5328</v>
      </c>
      <c r="BO2767" t="s">
        <v>5331</v>
      </c>
      <c r="BW2767" t="s">
        <v>5331</v>
      </c>
      <c r="CE2767" t="s">
        <v>4268</v>
      </c>
    </row>
    <row r="2768" spans="11:83">
      <c r="K2768" t="s">
        <v>5332</v>
      </c>
      <c r="BN2768" t="s">
        <v>5329</v>
      </c>
      <c r="BO2768" t="s">
        <v>5332</v>
      </c>
      <c r="BW2768" t="s">
        <v>5332</v>
      </c>
      <c r="CE2768" t="s">
        <v>4269</v>
      </c>
    </row>
    <row r="2769" spans="11:83">
      <c r="K2769" t="s">
        <v>5333</v>
      </c>
      <c r="BN2769" t="s">
        <v>5330</v>
      </c>
      <c r="BO2769" t="s">
        <v>5333</v>
      </c>
      <c r="BW2769" t="s">
        <v>5333</v>
      </c>
      <c r="CE2769" t="s">
        <v>4271</v>
      </c>
    </row>
    <row r="2770" spans="11:83">
      <c r="K2770" t="s">
        <v>5334</v>
      </c>
      <c r="BN2770" t="s">
        <v>5331</v>
      </c>
      <c r="BO2770" t="s">
        <v>5334</v>
      </c>
      <c r="BW2770" t="s">
        <v>5334</v>
      </c>
      <c r="CE2770" t="s">
        <v>5335</v>
      </c>
    </row>
    <row r="2771" spans="11:83">
      <c r="K2771" t="s">
        <v>5336</v>
      </c>
      <c r="BN2771" t="s">
        <v>5332</v>
      </c>
      <c r="BO2771" t="s">
        <v>5336</v>
      </c>
      <c r="BW2771" t="s">
        <v>5336</v>
      </c>
      <c r="CE2771" t="s">
        <v>4272</v>
      </c>
    </row>
    <row r="2772" spans="11:83">
      <c r="K2772" t="s">
        <v>5337</v>
      </c>
      <c r="BN2772" t="s">
        <v>5333</v>
      </c>
      <c r="BO2772" t="s">
        <v>5337</v>
      </c>
      <c r="BW2772" t="s">
        <v>5337</v>
      </c>
      <c r="CE2772" t="s">
        <v>4273</v>
      </c>
    </row>
    <row r="2773" spans="11:83">
      <c r="K2773" t="s">
        <v>5338</v>
      </c>
      <c r="BN2773" t="s">
        <v>5334</v>
      </c>
      <c r="BO2773" t="s">
        <v>5338</v>
      </c>
      <c r="BW2773" t="s">
        <v>5338</v>
      </c>
      <c r="CE2773" t="s">
        <v>5339</v>
      </c>
    </row>
    <row r="2774" spans="11:83">
      <c r="K2774" t="s">
        <v>5340</v>
      </c>
      <c r="BN2774" t="s">
        <v>5336</v>
      </c>
      <c r="BO2774" t="s">
        <v>5340</v>
      </c>
      <c r="BW2774" t="s">
        <v>5340</v>
      </c>
      <c r="CE2774" t="s">
        <v>5341</v>
      </c>
    </row>
    <row r="2775" spans="11:83">
      <c r="K2775" t="s">
        <v>5342</v>
      </c>
      <c r="BN2775" t="s">
        <v>5337</v>
      </c>
      <c r="BO2775" t="s">
        <v>5342</v>
      </c>
      <c r="BW2775" t="s">
        <v>5342</v>
      </c>
      <c r="CE2775" t="s">
        <v>4274</v>
      </c>
    </row>
    <row r="2776" spans="11:83">
      <c r="K2776" t="s">
        <v>5343</v>
      </c>
      <c r="BN2776" t="s">
        <v>5338</v>
      </c>
      <c r="BO2776" t="s">
        <v>5343</v>
      </c>
      <c r="BW2776" t="s">
        <v>5343</v>
      </c>
      <c r="CE2776" t="s">
        <v>4275</v>
      </c>
    </row>
    <row r="2777" spans="11:83">
      <c r="K2777" t="s">
        <v>5344</v>
      </c>
      <c r="BN2777" t="s">
        <v>5340</v>
      </c>
      <c r="BO2777" t="s">
        <v>5344</v>
      </c>
      <c r="BW2777" t="s">
        <v>5344</v>
      </c>
      <c r="CE2777" t="s">
        <v>4276</v>
      </c>
    </row>
    <row r="2778" spans="11:83">
      <c r="K2778" t="s">
        <v>5345</v>
      </c>
      <c r="BN2778" t="s">
        <v>5342</v>
      </c>
      <c r="BO2778" t="s">
        <v>5345</v>
      </c>
      <c r="BW2778" t="s">
        <v>5345</v>
      </c>
      <c r="CE2778" t="s">
        <v>4277</v>
      </c>
    </row>
    <row r="2779" spans="11:83">
      <c r="K2779" t="s">
        <v>5346</v>
      </c>
      <c r="BN2779" t="s">
        <v>5343</v>
      </c>
      <c r="BO2779" t="s">
        <v>5346</v>
      </c>
      <c r="BW2779" t="s">
        <v>5346</v>
      </c>
      <c r="CE2779" t="s">
        <v>5347</v>
      </c>
    </row>
    <row r="2780" spans="11:83">
      <c r="K2780" t="s">
        <v>5348</v>
      </c>
      <c r="BN2780" t="s">
        <v>5344</v>
      </c>
      <c r="BO2780" t="s">
        <v>5348</v>
      </c>
      <c r="BW2780" t="s">
        <v>5348</v>
      </c>
      <c r="CE2780" t="s">
        <v>4278</v>
      </c>
    </row>
    <row r="2781" spans="11:83">
      <c r="K2781" t="s">
        <v>5349</v>
      </c>
      <c r="BN2781" t="s">
        <v>5345</v>
      </c>
      <c r="BO2781" t="s">
        <v>5349</v>
      </c>
      <c r="BW2781" t="s">
        <v>5349</v>
      </c>
      <c r="CE2781" t="s">
        <v>4280</v>
      </c>
    </row>
    <row r="2782" spans="11:83">
      <c r="K2782" t="s">
        <v>5350</v>
      </c>
      <c r="BN2782" t="s">
        <v>5346</v>
      </c>
      <c r="BO2782" t="s">
        <v>5350</v>
      </c>
      <c r="BW2782" t="s">
        <v>5350</v>
      </c>
      <c r="CE2782" t="s">
        <v>5351</v>
      </c>
    </row>
    <row r="2783" spans="11:83">
      <c r="K2783" t="s">
        <v>5352</v>
      </c>
      <c r="BN2783" t="s">
        <v>5348</v>
      </c>
      <c r="BO2783" t="s">
        <v>5352</v>
      </c>
      <c r="BW2783" t="s">
        <v>5352</v>
      </c>
      <c r="CE2783" t="s">
        <v>4282</v>
      </c>
    </row>
    <row r="2784" spans="11:83">
      <c r="K2784" t="s">
        <v>5353</v>
      </c>
      <c r="BN2784" t="s">
        <v>5349</v>
      </c>
      <c r="BO2784" t="s">
        <v>5353</v>
      </c>
      <c r="BW2784" t="s">
        <v>5353</v>
      </c>
      <c r="CE2784" t="s">
        <v>4284</v>
      </c>
    </row>
    <row r="2785" spans="11:83">
      <c r="K2785" t="s">
        <v>5354</v>
      </c>
      <c r="BN2785" t="s">
        <v>5350</v>
      </c>
      <c r="BO2785" t="s">
        <v>5354</v>
      </c>
      <c r="BW2785" t="s">
        <v>5354</v>
      </c>
      <c r="CE2785" t="s">
        <v>4285</v>
      </c>
    </row>
    <row r="2786" spans="11:83">
      <c r="K2786" t="s">
        <v>5355</v>
      </c>
      <c r="BN2786" t="s">
        <v>5352</v>
      </c>
      <c r="BO2786" t="s">
        <v>5355</v>
      </c>
      <c r="BW2786" t="s">
        <v>5355</v>
      </c>
      <c r="CE2786" t="s">
        <v>4287</v>
      </c>
    </row>
    <row r="2787" spans="11:83">
      <c r="K2787" t="s">
        <v>5356</v>
      </c>
      <c r="BN2787" t="s">
        <v>5353</v>
      </c>
      <c r="BO2787" t="s">
        <v>5356</v>
      </c>
      <c r="BW2787" t="s">
        <v>5356</v>
      </c>
      <c r="CE2787" t="s">
        <v>4288</v>
      </c>
    </row>
    <row r="2788" spans="11:83">
      <c r="K2788" t="s">
        <v>5357</v>
      </c>
      <c r="BN2788" t="s">
        <v>5354</v>
      </c>
      <c r="BO2788" t="s">
        <v>5357</v>
      </c>
      <c r="BW2788" t="s">
        <v>5357</v>
      </c>
      <c r="CE2788" t="s">
        <v>4289</v>
      </c>
    </row>
    <row r="2789" spans="11:83">
      <c r="K2789" t="s">
        <v>5358</v>
      </c>
      <c r="BN2789" t="s">
        <v>5355</v>
      </c>
      <c r="BO2789" t="s">
        <v>5358</v>
      </c>
      <c r="BW2789" t="s">
        <v>5358</v>
      </c>
      <c r="CE2789" t="s">
        <v>4290</v>
      </c>
    </row>
    <row r="2790" spans="11:83">
      <c r="K2790" t="s">
        <v>5359</v>
      </c>
      <c r="BN2790" t="s">
        <v>5356</v>
      </c>
      <c r="BO2790" t="s">
        <v>5359</v>
      </c>
      <c r="BW2790" t="s">
        <v>5359</v>
      </c>
      <c r="CE2790" t="s">
        <v>5360</v>
      </c>
    </row>
    <row r="2791" spans="11:83">
      <c r="K2791" t="s">
        <v>5361</v>
      </c>
      <c r="BN2791" t="s">
        <v>5357</v>
      </c>
      <c r="BO2791" t="s">
        <v>5361</v>
      </c>
      <c r="BW2791" t="s">
        <v>5361</v>
      </c>
      <c r="CE2791" t="s">
        <v>1749</v>
      </c>
    </row>
    <row r="2792" spans="11:83">
      <c r="K2792" t="s">
        <v>5362</v>
      </c>
      <c r="BN2792" t="s">
        <v>5358</v>
      </c>
      <c r="BO2792" t="s">
        <v>5362</v>
      </c>
      <c r="BW2792" t="s">
        <v>5362</v>
      </c>
      <c r="CE2792" t="s">
        <v>4291</v>
      </c>
    </row>
    <row r="2793" spans="11:83">
      <c r="K2793" t="s">
        <v>5363</v>
      </c>
      <c r="BN2793" t="s">
        <v>5359</v>
      </c>
      <c r="BO2793" t="s">
        <v>5363</v>
      </c>
      <c r="BW2793" t="s">
        <v>5363</v>
      </c>
      <c r="CE2793" t="s">
        <v>4292</v>
      </c>
    </row>
    <row r="2794" spans="11:83">
      <c r="K2794" t="s">
        <v>5364</v>
      </c>
      <c r="BN2794" t="s">
        <v>5361</v>
      </c>
      <c r="BO2794" t="s">
        <v>5364</v>
      </c>
      <c r="BW2794" t="s">
        <v>5364</v>
      </c>
      <c r="CE2794" t="s">
        <v>4293</v>
      </c>
    </row>
    <row r="2795" spans="11:83">
      <c r="K2795" t="s">
        <v>5365</v>
      </c>
      <c r="BN2795" t="s">
        <v>5362</v>
      </c>
      <c r="BO2795" t="s">
        <v>5365</v>
      </c>
      <c r="BW2795" t="s">
        <v>5365</v>
      </c>
      <c r="CE2795" t="s">
        <v>5366</v>
      </c>
    </row>
    <row r="2796" spans="11:83">
      <c r="K2796" t="s">
        <v>5367</v>
      </c>
      <c r="BN2796" t="s">
        <v>5363</v>
      </c>
      <c r="BO2796" t="s">
        <v>5367</v>
      </c>
      <c r="BW2796" t="s">
        <v>5367</v>
      </c>
      <c r="CE2796" t="s">
        <v>5368</v>
      </c>
    </row>
    <row r="2797" spans="11:83">
      <c r="K2797" t="s">
        <v>5369</v>
      </c>
      <c r="BN2797" t="s">
        <v>5364</v>
      </c>
      <c r="BO2797" t="s">
        <v>5369</v>
      </c>
      <c r="BW2797" t="s">
        <v>5369</v>
      </c>
      <c r="CE2797" t="s">
        <v>4294</v>
      </c>
    </row>
    <row r="2798" spans="11:83">
      <c r="K2798" t="s">
        <v>5370</v>
      </c>
      <c r="BN2798" t="s">
        <v>5365</v>
      </c>
      <c r="BO2798" t="s">
        <v>5370</v>
      </c>
      <c r="BW2798" t="s">
        <v>5370</v>
      </c>
      <c r="CE2798" t="s">
        <v>5371</v>
      </c>
    </row>
    <row r="2799" spans="11:83">
      <c r="K2799" t="s">
        <v>5372</v>
      </c>
      <c r="BN2799" t="s">
        <v>5367</v>
      </c>
      <c r="BO2799" t="s">
        <v>5372</v>
      </c>
      <c r="BW2799" t="s">
        <v>5372</v>
      </c>
      <c r="CE2799" t="s">
        <v>4295</v>
      </c>
    </row>
    <row r="2800" spans="11:83">
      <c r="K2800" t="s">
        <v>5373</v>
      </c>
      <c r="BN2800" t="s">
        <v>5369</v>
      </c>
      <c r="BO2800" t="s">
        <v>5373</v>
      </c>
      <c r="BW2800" t="s">
        <v>5373</v>
      </c>
      <c r="CE2800" t="s">
        <v>5374</v>
      </c>
    </row>
    <row r="2801" spans="11:83">
      <c r="K2801" t="s">
        <v>5375</v>
      </c>
      <c r="BN2801" t="s">
        <v>5370</v>
      </c>
      <c r="BO2801" t="s">
        <v>5375</v>
      </c>
      <c r="BW2801" t="s">
        <v>5375</v>
      </c>
      <c r="CE2801" t="s">
        <v>4296</v>
      </c>
    </row>
    <row r="2802" spans="11:83">
      <c r="K2802" t="s">
        <v>5376</v>
      </c>
      <c r="BN2802" t="s">
        <v>5372</v>
      </c>
      <c r="BO2802" t="s">
        <v>5376</v>
      </c>
      <c r="BW2802" t="s">
        <v>5376</v>
      </c>
      <c r="CE2802" t="s">
        <v>4298</v>
      </c>
    </row>
    <row r="2803" spans="11:83">
      <c r="K2803" t="s">
        <v>5377</v>
      </c>
      <c r="BN2803" t="s">
        <v>5373</v>
      </c>
      <c r="BO2803" t="s">
        <v>5377</v>
      </c>
      <c r="BW2803" t="s">
        <v>5377</v>
      </c>
      <c r="CE2803" t="s">
        <v>4300</v>
      </c>
    </row>
    <row r="2804" spans="11:83">
      <c r="K2804" t="s">
        <v>5378</v>
      </c>
      <c r="BN2804" t="s">
        <v>5375</v>
      </c>
      <c r="BO2804" t="s">
        <v>5378</v>
      </c>
      <c r="BW2804" t="s">
        <v>5378</v>
      </c>
      <c r="CE2804" t="s">
        <v>4301</v>
      </c>
    </row>
    <row r="2805" spans="11:83">
      <c r="K2805" t="s">
        <v>5379</v>
      </c>
      <c r="BN2805" t="s">
        <v>5376</v>
      </c>
      <c r="BO2805" t="s">
        <v>5379</v>
      </c>
      <c r="BW2805" t="s">
        <v>5379</v>
      </c>
      <c r="CE2805" t="s">
        <v>4303</v>
      </c>
    </row>
    <row r="2806" spans="11:83">
      <c r="K2806" t="s">
        <v>5380</v>
      </c>
      <c r="BN2806" t="s">
        <v>5377</v>
      </c>
      <c r="BO2806" t="s">
        <v>5380</v>
      </c>
      <c r="BW2806" t="s">
        <v>5380</v>
      </c>
      <c r="CE2806" t="s">
        <v>4304</v>
      </c>
    </row>
    <row r="2807" spans="11:83">
      <c r="K2807" t="s">
        <v>5381</v>
      </c>
      <c r="BN2807" t="s">
        <v>5378</v>
      </c>
      <c r="BO2807" t="s">
        <v>5381</v>
      </c>
      <c r="BW2807" t="s">
        <v>5381</v>
      </c>
      <c r="CE2807" t="s">
        <v>5382</v>
      </c>
    </row>
    <row r="2808" spans="11:83">
      <c r="K2808" t="s">
        <v>5383</v>
      </c>
      <c r="BN2808" t="s">
        <v>5379</v>
      </c>
      <c r="BO2808" t="s">
        <v>5383</v>
      </c>
      <c r="BW2808" t="s">
        <v>5383</v>
      </c>
      <c r="CE2808" t="s">
        <v>4306</v>
      </c>
    </row>
    <row r="2809" spans="11:83">
      <c r="K2809" t="s">
        <v>5384</v>
      </c>
      <c r="BN2809" t="s">
        <v>5380</v>
      </c>
      <c r="BO2809" t="s">
        <v>5384</v>
      </c>
      <c r="BW2809" t="s">
        <v>5384</v>
      </c>
      <c r="CE2809" t="s">
        <v>4307</v>
      </c>
    </row>
    <row r="2810" spans="11:83">
      <c r="K2810" t="s">
        <v>5385</v>
      </c>
      <c r="BN2810" t="s">
        <v>5381</v>
      </c>
      <c r="BO2810" t="s">
        <v>5385</v>
      </c>
      <c r="BW2810" t="s">
        <v>5385</v>
      </c>
      <c r="CE2810" t="s">
        <v>5386</v>
      </c>
    </row>
    <row r="2811" spans="11:83">
      <c r="K2811" t="s">
        <v>5387</v>
      </c>
      <c r="BN2811" t="s">
        <v>5383</v>
      </c>
      <c r="BO2811" t="s">
        <v>5387</v>
      </c>
      <c r="BW2811" t="s">
        <v>5387</v>
      </c>
      <c r="CE2811" t="s">
        <v>5388</v>
      </c>
    </row>
    <row r="2812" spans="11:83">
      <c r="K2812" t="s">
        <v>5389</v>
      </c>
      <c r="BN2812" t="s">
        <v>5384</v>
      </c>
      <c r="BO2812" t="s">
        <v>5389</v>
      </c>
      <c r="BW2812" t="s">
        <v>5389</v>
      </c>
      <c r="CE2812" t="s">
        <v>5390</v>
      </c>
    </row>
    <row r="2813" spans="11:83">
      <c r="K2813" t="s">
        <v>5391</v>
      </c>
      <c r="BN2813" t="s">
        <v>5385</v>
      </c>
      <c r="BO2813" t="s">
        <v>5391</v>
      </c>
      <c r="BW2813" t="s">
        <v>5391</v>
      </c>
      <c r="CE2813" t="s">
        <v>4308</v>
      </c>
    </row>
    <row r="2814" spans="11:83">
      <c r="K2814" t="s">
        <v>5392</v>
      </c>
      <c r="BN2814" t="s">
        <v>5387</v>
      </c>
      <c r="BO2814" t="s">
        <v>5392</v>
      </c>
      <c r="BW2814" t="s">
        <v>5392</v>
      </c>
      <c r="CE2814" t="s">
        <v>4309</v>
      </c>
    </row>
    <row r="2815" spans="11:83">
      <c r="K2815" t="s">
        <v>5393</v>
      </c>
      <c r="BN2815" t="s">
        <v>5389</v>
      </c>
      <c r="BO2815" t="s">
        <v>5393</v>
      </c>
      <c r="BW2815" t="s">
        <v>5393</v>
      </c>
      <c r="CE2815" t="s">
        <v>4310</v>
      </c>
    </row>
    <row r="2816" spans="11:83">
      <c r="K2816" t="s">
        <v>5394</v>
      </c>
      <c r="BN2816" t="s">
        <v>5391</v>
      </c>
      <c r="BO2816" t="s">
        <v>5394</v>
      </c>
      <c r="BW2816" t="s">
        <v>5394</v>
      </c>
      <c r="CE2816" t="s">
        <v>5395</v>
      </c>
    </row>
    <row r="2817" spans="11:83">
      <c r="K2817" t="s">
        <v>5396</v>
      </c>
      <c r="BN2817" t="s">
        <v>5392</v>
      </c>
      <c r="BO2817" t="s">
        <v>5396</v>
      </c>
      <c r="BW2817" t="s">
        <v>5396</v>
      </c>
      <c r="CE2817" t="s">
        <v>4311</v>
      </c>
    </row>
    <row r="2818" spans="11:83">
      <c r="K2818" t="s">
        <v>5397</v>
      </c>
      <c r="BN2818" t="s">
        <v>5393</v>
      </c>
      <c r="BO2818" t="s">
        <v>5397</v>
      </c>
      <c r="BW2818" t="s">
        <v>5397</v>
      </c>
      <c r="CE2818" t="s">
        <v>4312</v>
      </c>
    </row>
    <row r="2819" spans="11:83">
      <c r="K2819" t="s">
        <v>5398</v>
      </c>
      <c r="BN2819" t="s">
        <v>5394</v>
      </c>
      <c r="BO2819" t="s">
        <v>5398</v>
      </c>
      <c r="BW2819" t="s">
        <v>5398</v>
      </c>
      <c r="CE2819" t="s">
        <v>5399</v>
      </c>
    </row>
    <row r="2820" spans="11:83">
      <c r="K2820" t="s">
        <v>5400</v>
      </c>
      <c r="BN2820" t="s">
        <v>5396</v>
      </c>
      <c r="BO2820" t="s">
        <v>5400</v>
      </c>
      <c r="BW2820" t="s">
        <v>5400</v>
      </c>
      <c r="CE2820" t="s">
        <v>5401</v>
      </c>
    </row>
    <row r="2821" spans="11:83">
      <c r="K2821" t="s">
        <v>5402</v>
      </c>
      <c r="BN2821" t="s">
        <v>5397</v>
      </c>
      <c r="BO2821" t="s">
        <v>5402</v>
      </c>
      <c r="BW2821" t="s">
        <v>5402</v>
      </c>
      <c r="CE2821" t="s">
        <v>5403</v>
      </c>
    </row>
    <row r="2822" spans="11:83">
      <c r="K2822" t="s">
        <v>5404</v>
      </c>
      <c r="BN2822" t="s">
        <v>5398</v>
      </c>
      <c r="BO2822" t="s">
        <v>5404</v>
      </c>
      <c r="BW2822" t="s">
        <v>5404</v>
      </c>
      <c r="CE2822" t="s">
        <v>4313</v>
      </c>
    </row>
    <row r="2823" spans="11:83">
      <c r="K2823" t="s">
        <v>5405</v>
      </c>
      <c r="BN2823" t="s">
        <v>5400</v>
      </c>
      <c r="BO2823" t="s">
        <v>5405</v>
      </c>
      <c r="BW2823" t="s">
        <v>5405</v>
      </c>
      <c r="CE2823" t="s">
        <v>4314</v>
      </c>
    </row>
    <row r="2824" spans="11:83">
      <c r="K2824" t="s">
        <v>5406</v>
      </c>
      <c r="BN2824" t="s">
        <v>5402</v>
      </c>
      <c r="BO2824" t="s">
        <v>5406</v>
      </c>
      <c r="BW2824" t="s">
        <v>5406</v>
      </c>
      <c r="CE2824" t="s">
        <v>4315</v>
      </c>
    </row>
    <row r="2825" spans="11:83">
      <c r="K2825" t="s">
        <v>5407</v>
      </c>
      <c r="BN2825" t="s">
        <v>5404</v>
      </c>
      <c r="BO2825" t="s">
        <v>5407</v>
      </c>
      <c r="BW2825" t="s">
        <v>5407</v>
      </c>
      <c r="CE2825" t="s">
        <v>4316</v>
      </c>
    </row>
    <row r="2826" spans="11:83">
      <c r="K2826" t="s">
        <v>5408</v>
      </c>
      <c r="BN2826" t="s">
        <v>5405</v>
      </c>
      <c r="BO2826" t="s">
        <v>5408</v>
      </c>
      <c r="BW2826" t="s">
        <v>5408</v>
      </c>
      <c r="CE2826" t="s">
        <v>4317</v>
      </c>
    </row>
    <row r="2827" spans="11:83">
      <c r="K2827" t="s">
        <v>5409</v>
      </c>
      <c r="BN2827" t="s">
        <v>5406</v>
      </c>
      <c r="BO2827" t="s">
        <v>5409</v>
      </c>
      <c r="BW2827" t="s">
        <v>5409</v>
      </c>
      <c r="CE2827" t="s">
        <v>4318</v>
      </c>
    </row>
    <row r="2828" spans="11:83">
      <c r="K2828" t="s">
        <v>5410</v>
      </c>
      <c r="BN2828" t="s">
        <v>5407</v>
      </c>
      <c r="BO2828" t="s">
        <v>5410</v>
      </c>
      <c r="BW2828" t="s">
        <v>5410</v>
      </c>
      <c r="CE2828" t="s">
        <v>4320</v>
      </c>
    </row>
    <row r="2829" spans="11:83">
      <c r="K2829" t="s">
        <v>5411</v>
      </c>
      <c r="BN2829" t="s">
        <v>5408</v>
      </c>
      <c r="BO2829" t="s">
        <v>5411</v>
      </c>
      <c r="BW2829" t="s">
        <v>5411</v>
      </c>
      <c r="CE2829" t="s">
        <v>5412</v>
      </c>
    </row>
    <row r="2830" spans="11:83">
      <c r="K2830" t="s">
        <v>5413</v>
      </c>
      <c r="BN2830" t="s">
        <v>5409</v>
      </c>
      <c r="BO2830" t="s">
        <v>5413</v>
      </c>
      <c r="BW2830" t="s">
        <v>5413</v>
      </c>
      <c r="CE2830" t="s">
        <v>5414</v>
      </c>
    </row>
    <row r="2831" spans="11:83">
      <c r="K2831" t="s">
        <v>5415</v>
      </c>
      <c r="BN2831" t="s">
        <v>5410</v>
      </c>
      <c r="BO2831" t="s">
        <v>5415</v>
      </c>
      <c r="BW2831" t="s">
        <v>5415</v>
      </c>
      <c r="CE2831" t="s">
        <v>5416</v>
      </c>
    </row>
    <row r="2832" spans="11:83">
      <c r="K2832" t="s">
        <v>5417</v>
      </c>
      <c r="BN2832" t="s">
        <v>5411</v>
      </c>
      <c r="BO2832" t="s">
        <v>5417</v>
      </c>
      <c r="BW2832" t="s">
        <v>5417</v>
      </c>
      <c r="CE2832" t="s">
        <v>5418</v>
      </c>
    </row>
    <row r="2833" spans="11:83">
      <c r="K2833" t="s">
        <v>5419</v>
      </c>
      <c r="BN2833" t="s">
        <v>5413</v>
      </c>
      <c r="BO2833" t="s">
        <v>5419</v>
      </c>
      <c r="BW2833" t="s">
        <v>5419</v>
      </c>
      <c r="CE2833" t="s">
        <v>5420</v>
      </c>
    </row>
    <row r="2834" spans="11:83">
      <c r="K2834" t="s">
        <v>5421</v>
      </c>
      <c r="BN2834" t="s">
        <v>5415</v>
      </c>
      <c r="BO2834" t="s">
        <v>5421</v>
      </c>
      <c r="BW2834" t="s">
        <v>5421</v>
      </c>
      <c r="CE2834" t="s">
        <v>5422</v>
      </c>
    </row>
    <row r="2835" spans="11:83">
      <c r="K2835" t="s">
        <v>5423</v>
      </c>
      <c r="BN2835" t="s">
        <v>5417</v>
      </c>
      <c r="BO2835" t="s">
        <v>5423</v>
      </c>
      <c r="BW2835" t="s">
        <v>5423</v>
      </c>
      <c r="CE2835" t="s">
        <v>5424</v>
      </c>
    </row>
    <row r="2836" spans="11:83">
      <c r="K2836" t="s">
        <v>5425</v>
      </c>
      <c r="BN2836" t="s">
        <v>5419</v>
      </c>
      <c r="BO2836" t="s">
        <v>5425</v>
      </c>
      <c r="BW2836" t="s">
        <v>5425</v>
      </c>
      <c r="CE2836" t="s">
        <v>5426</v>
      </c>
    </row>
    <row r="2837" spans="11:83">
      <c r="K2837" t="s">
        <v>5427</v>
      </c>
      <c r="BN2837" t="s">
        <v>5421</v>
      </c>
      <c r="BO2837" t="s">
        <v>5427</v>
      </c>
      <c r="BW2837" t="s">
        <v>5427</v>
      </c>
      <c r="CE2837" t="s">
        <v>5428</v>
      </c>
    </row>
    <row r="2838" spans="11:83">
      <c r="K2838" t="s">
        <v>5429</v>
      </c>
      <c r="BN2838" t="s">
        <v>5423</v>
      </c>
      <c r="BO2838" t="s">
        <v>5429</v>
      </c>
      <c r="BW2838" t="s">
        <v>5429</v>
      </c>
      <c r="CE2838" t="s">
        <v>5430</v>
      </c>
    </row>
    <row r="2839" spans="11:83">
      <c r="K2839" t="s">
        <v>5431</v>
      </c>
      <c r="BN2839" t="s">
        <v>5425</v>
      </c>
      <c r="BO2839" t="s">
        <v>5431</v>
      </c>
      <c r="BW2839" t="s">
        <v>5431</v>
      </c>
      <c r="CE2839" t="s">
        <v>5432</v>
      </c>
    </row>
    <row r="2840" spans="11:83">
      <c r="K2840" t="s">
        <v>5433</v>
      </c>
      <c r="BN2840" t="s">
        <v>5427</v>
      </c>
      <c r="BO2840" t="s">
        <v>5433</v>
      </c>
      <c r="BW2840" t="s">
        <v>5433</v>
      </c>
      <c r="CE2840" t="s">
        <v>5434</v>
      </c>
    </row>
    <row r="2841" spans="11:83">
      <c r="K2841" t="s">
        <v>5435</v>
      </c>
      <c r="BN2841" t="s">
        <v>5429</v>
      </c>
      <c r="BO2841" t="s">
        <v>5435</v>
      </c>
      <c r="BW2841" t="s">
        <v>5435</v>
      </c>
      <c r="CE2841" t="s">
        <v>5436</v>
      </c>
    </row>
    <row r="2842" spans="11:83">
      <c r="K2842" t="s">
        <v>5437</v>
      </c>
      <c r="BN2842" t="s">
        <v>5431</v>
      </c>
      <c r="BO2842" t="s">
        <v>5437</v>
      </c>
      <c r="BW2842" t="s">
        <v>5437</v>
      </c>
      <c r="CE2842" t="s">
        <v>5438</v>
      </c>
    </row>
    <row r="2843" spans="11:83">
      <c r="K2843" t="s">
        <v>5439</v>
      </c>
      <c r="BN2843" t="s">
        <v>5433</v>
      </c>
      <c r="BO2843" t="s">
        <v>5439</v>
      </c>
      <c r="BW2843" t="s">
        <v>5439</v>
      </c>
      <c r="CE2843" t="s">
        <v>5440</v>
      </c>
    </row>
    <row r="2844" spans="11:83">
      <c r="K2844" t="s">
        <v>5441</v>
      </c>
      <c r="BN2844" t="s">
        <v>5435</v>
      </c>
      <c r="BO2844" t="s">
        <v>5441</v>
      </c>
      <c r="BW2844" t="s">
        <v>5441</v>
      </c>
      <c r="CE2844" t="s">
        <v>5442</v>
      </c>
    </row>
    <row r="2845" spans="11:83">
      <c r="K2845" t="s">
        <v>5443</v>
      </c>
      <c r="BN2845" t="s">
        <v>5437</v>
      </c>
      <c r="BO2845" t="s">
        <v>5443</v>
      </c>
      <c r="BW2845" t="s">
        <v>5443</v>
      </c>
      <c r="CE2845" t="s">
        <v>5444</v>
      </c>
    </row>
    <row r="2846" spans="11:83">
      <c r="K2846" t="s">
        <v>5445</v>
      </c>
      <c r="BN2846" t="s">
        <v>5439</v>
      </c>
      <c r="BO2846" t="s">
        <v>5445</v>
      </c>
      <c r="BW2846" t="s">
        <v>5445</v>
      </c>
      <c r="CE2846" t="s">
        <v>5446</v>
      </c>
    </row>
    <row r="2847" spans="11:83">
      <c r="K2847" t="s">
        <v>5447</v>
      </c>
      <c r="BN2847" t="s">
        <v>5441</v>
      </c>
      <c r="BO2847" t="s">
        <v>5447</v>
      </c>
      <c r="BW2847" t="s">
        <v>5447</v>
      </c>
      <c r="CE2847" t="s">
        <v>5448</v>
      </c>
    </row>
    <row r="2848" spans="11:83">
      <c r="K2848" t="s">
        <v>5449</v>
      </c>
      <c r="BN2848" t="s">
        <v>5443</v>
      </c>
      <c r="BO2848" t="s">
        <v>5449</v>
      </c>
      <c r="BW2848" t="s">
        <v>5449</v>
      </c>
      <c r="CE2848" t="s">
        <v>5450</v>
      </c>
    </row>
    <row r="2849" spans="11:83">
      <c r="K2849" t="s">
        <v>5451</v>
      </c>
      <c r="BN2849" t="s">
        <v>5445</v>
      </c>
      <c r="BO2849" t="s">
        <v>5451</v>
      </c>
      <c r="BW2849" t="s">
        <v>5451</v>
      </c>
      <c r="CE2849" t="s">
        <v>5452</v>
      </c>
    </row>
    <row r="2850" spans="11:83">
      <c r="K2850" t="s">
        <v>5453</v>
      </c>
      <c r="BN2850" t="s">
        <v>5447</v>
      </c>
      <c r="BO2850" t="s">
        <v>5453</v>
      </c>
      <c r="BW2850" t="s">
        <v>5453</v>
      </c>
      <c r="CE2850" t="s">
        <v>5454</v>
      </c>
    </row>
    <row r="2851" spans="11:83">
      <c r="K2851" t="s">
        <v>5455</v>
      </c>
      <c r="BN2851" t="s">
        <v>5449</v>
      </c>
      <c r="BO2851" t="s">
        <v>5455</v>
      </c>
      <c r="BW2851" t="s">
        <v>5455</v>
      </c>
      <c r="CE2851" t="s">
        <v>5456</v>
      </c>
    </row>
    <row r="2852" spans="11:83">
      <c r="K2852" t="s">
        <v>5457</v>
      </c>
      <c r="BN2852" t="s">
        <v>5451</v>
      </c>
      <c r="BO2852" t="s">
        <v>5457</v>
      </c>
      <c r="BW2852" t="s">
        <v>5457</v>
      </c>
      <c r="CE2852" t="s">
        <v>5458</v>
      </c>
    </row>
    <row r="2853" spans="11:83">
      <c r="K2853" t="s">
        <v>5459</v>
      </c>
      <c r="BN2853" t="s">
        <v>5453</v>
      </c>
      <c r="BO2853" t="s">
        <v>5459</v>
      </c>
      <c r="BW2853" t="s">
        <v>5459</v>
      </c>
      <c r="CE2853" t="s">
        <v>5460</v>
      </c>
    </row>
    <row r="2854" spans="11:83">
      <c r="K2854" t="s">
        <v>5461</v>
      </c>
      <c r="BN2854" t="s">
        <v>5455</v>
      </c>
      <c r="BO2854" t="s">
        <v>5461</v>
      </c>
      <c r="BW2854" t="s">
        <v>5461</v>
      </c>
      <c r="CE2854" t="s">
        <v>5462</v>
      </c>
    </row>
    <row r="2855" spans="11:83">
      <c r="K2855" t="s">
        <v>5463</v>
      </c>
      <c r="BN2855" t="s">
        <v>5457</v>
      </c>
      <c r="BO2855" t="s">
        <v>5463</v>
      </c>
      <c r="BW2855" t="s">
        <v>5463</v>
      </c>
      <c r="CE2855" t="s">
        <v>5464</v>
      </c>
    </row>
    <row r="2856" spans="11:83">
      <c r="K2856" t="s">
        <v>5465</v>
      </c>
      <c r="BN2856" t="s">
        <v>5459</v>
      </c>
      <c r="BO2856" t="s">
        <v>5465</v>
      </c>
      <c r="BW2856" t="s">
        <v>5465</v>
      </c>
      <c r="CE2856" t="s">
        <v>5466</v>
      </c>
    </row>
    <row r="2857" spans="11:83">
      <c r="K2857" t="s">
        <v>5467</v>
      </c>
      <c r="BN2857" t="s">
        <v>5461</v>
      </c>
      <c r="BO2857" t="s">
        <v>5467</v>
      </c>
      <c r="BW2857" t="s">
        <v>5467</v>
      </c>
      <c r="CE2857" t="s">
        <v>5468</v>
      </c>
    </row>
    <row r="2858" spans="11:83">
      <c r="K2858" t="s">
        <v>5469</v>
      </c>
      <c r="BN2858" t="s">
        <v>5463</v>
      </c>
      <c r="BO2858" t="s">
        <v>5469</v>
      </c>
      <c r="BW2858" t="s">
        <v>5469</v>
      </c>
      <c r="CE2858" t="s">
        <v>5470</v>
      </c>
    </row>
    <row r="2859" spans="11:83">
      <c r="K2859" t="s">
        <v>5471</v>
      </c>
      <c r="BN2859" t="s">
        <v>5465</v>
      </c>
      <c r="BO2859" t="s">
        <v>5471</v>
      </c>
      <c r="BW2859" t="s">
        <v>5471</v>
      </c>
      <c r="CE2859" t="s">
        <v>5472</v>
      </c>
    </row>
    <row r="2860" spans="11:83">
      <c r="K2860" t="s">
        <v>5473</v>
      </c>
      <c r="BN2860" t="s">
        <v>5467</v>
      </c>
      <c r="BO2860" t="s">
        <v>5473</v>
      </c>
      <c r="BW2860" t="s">
        <v>5473</v>
      </c>
      <c r="CE2860" t="s">
        <v>5474</v>
      </c>
    </row>
    <row r="2861" spans="11:83">
      <c r="K2861" t="s">
        <v>5475</v>
      </c>
      <c r="BN2861" t="s">
        <v>5469</v>
      </c>
      <c r="BO2861" t="s">
        <v>5475</v>
      </c>
      <c r="BW2861" t="s">
        <v>5475</v>
      </c>
      <c r="CE2861" t="s">
        <v>5476</v>
      </c>
    </row>
    <row r="2862" spans="11:83">
      <c r="K2862" t="s">
        <v>5477</v>
      </c>
      <c r="BN2862" t="s">
        <v>5471</v>
      </c>
      <c r="BO2862" t="s">
        <v>5477</v>
      </c>
      <c r="BW2862" t="s">
        <v>5477</v>
      </c>
      <c r="CE2862" t="s">
        <v>5478</v>
      </c>
    </row>
    <row r="2863" spans="11:83">
      <c r="K2863" t="s">
        <v>5479</v>
      </c>
      <c r="BN2863" t="s">
        <v>5473</v>
      </c>
      <c r="BO2863" t="s">
        <v>5479</v>
      </c>
      <c r="BW2863" t="s">
        <v>5479</v>
      </c>
      <c r="CE2863" t="s">
        <v>5480</v>
      </c>
    </row>
    <row r="2864" spans="11:83">
      <c r="K2864" t="s">
        <v>5481</v>
      </c>
      <c r="BN2864" t="s">
        <v>5475</v>
      </c>
      <c r="BO2864" t="s">
        <v>5481</v>
      </c>
      <c r="BW2864" t="s">
        <v>5481</v>
      </c>
      <c r="CE2864" t="s">
        <v>4322</v>
      </c>
    </row>
    <row r="2865" spans="11:83">
      <c r="K2865" t="s">
        <v>5482</v>
      </c>
      <c r="BN2865" t="s">
        <v>5477</v>
      </c>
      <c r="BO2865" t="s">
        <v>5482</v>
      </c>
      <c r="BW2865" t="s">
        <v>5482</v>
      </c>
      <c r="CE2865" t="s">
        <v>5483</v>
      </c>
    </row>
    <row r="2866" spans="11:83">
      <c r="K2866" t="s">
        <v>5484</v>
      </c>
      <c r="BN2866" t="s">
        <v>5479</v>
      </c>
      <c r="BO2866" t="s">
        <v>5484</v>
      </c>
      <c r="BW2866" t="s">
        <v>5484</v>
      </c>
      <c r="CE2866" t="s">
        <v>5485</v>
      </c>
    </row>
    <row r="2867" spans="11:83">
      <c r="K2867" t="s">
        <v>5486</v>
      </c>
      <c r="BN2867" t="s">
        <v>5481</v>
      </c>
      <c r="BO2867" t="s">
        <v>5486</v>
      </c>
      <c r="BW2867" t="s">
        <v>5486</v>
      </c>
      <c r="CE2867" t="s">
        <v>4635</v>
      </c>
    </row>
    <row r="2868" spans="11:83">
      <c r="K2868" t="s">
        <v>5487</v>
      </c>
      <c r="BN2868" t="s">
        <v>5482</v>
      </c>
      <c r="BO2868" t="s">
        <v>5487</v>
      </c>
      <c r="BW2868" t="s">
        <v>5487</v>
      </c>
      <c r="CE2868" t="s">
        <v>5488</v>
      </c>
    </row>
    <row r="2869" spans="11:83">
      <c r="K2869" t="s">
        <v>5489</v>
      </c>
      <c r="BN2869" t="s">
        <v>5484</v>
      </c>
      <c r="BO2869" t="s">
        <v>5489</v>
      </c>
      <c r="BW2869" t="s">
        <v>5489</v>
      </c>
      <c r="CE2869" t="s">
        <v>4636</v>
      </c>
    </row>
    <row r="2870" spans="11:83">
      <c r="K2870" t="s">
        <v>5490</v>
      </c>
      <c r="BN2870" t="s">
        <v>5486</v>
      </c>
      <c r="BO2870" t="s">
        <v>5490</v>
      </c>
      <c r="BW2870" t="s">
        <v>5490</v>
      </c>
      <c r="CE2870" t="s">
        <v>5491</v>
      </c>
    </row>
    <row r="2871" spans="11:83">
      <c r="K2871" t="s">
        <v>5492</v>
      </c>
      <c r="BN2871" t="s">
        <v>5487</v>
      </c>
      <c r="BO2871" t="s">
        <v>5492</v>
      </c>
      <c r="BW2871" t="s">
        <v>5492</v>
      </c>
      <c r="CE2871" t="s">
        <v>5493</v>
      </c>
    </row>
    <row r="2872" spans="11:83">
      <c r="K2872" t="s">
        <v>5494</v>
      </c>
      <c r="BN2872" t="s">
        <v>5489</v>
      </c>
      <c r="BO2872" t="s">
        <v>5494</v>
      </c>
      <c r="BW2872" t="s">
        <v>5494</v>
      </c>
      <c r="CE2872" t="s">
        <v>5495</v>
      </c>
    </row>
    <row r="2873" spans="11:83">
      <c r="K2873" t="s">
        <v>5496</v>
      </c>
      <c r="BN2873" t="s">
        <v>5490</v>
      </c>
      <c r="BO2873" t="s">
        <v>5496</v>
      </c>
      <c r="BW2873" t="s">
        <v>5496</v>
      </c>
      <c r="CE2873" t="s">
        <v>5497</v>
      </c>
    </row>
    <row r="2874" spans="11:83">
      <c r="K2874" t="s">
        <v>5498</v>
      </c>
      <c r="BN2874" t="s">
        <v>5492</v>
      </c>
      <c r="BO2874" t="s">
        <v>5498</v>
      </c>
      <c r="BW2874" t="s">
        <v>5498</v>
      </c>
      <c r="CE2874" t="s">
        <v>5499</v>
      </c>
    </row>
    <row r="2875" spans="11:83">
      <c r="K2875" t="s">
        <v>5500</v>
      </c>
      <c r="BN2875" t="s">
        <v>5494</v>
      </c>
      <c r="BO2875" t="s">
        <v>5500</v>
      </c>
      <c r="BW2875" t="s">
        <v>5500</v>
      </c>
      <c r="CE2875" t="s">
        <v>5501</v>
      </c>
    </row>
    <row r="2876" spans="11:83">
      <c r="K2876" t="s">
        <v>5502</v>
      </c>
      <c r="BN2876" t="s">
        <v>5496</v>
      </c>
      <c r="BO2876" t="s">
        <v>5502</v>
      </c>
      <c r="BW2876" t="s">
        <v>5502</v>
      </c>
      <c r="CE2876" t="s">
        <v>5503</v>
      </c>
    </row>
    <row r="2877" spans="11:83">
      <c r="K2877" t="s">
        <v>5504</v>
      </c>
      <c r="BN2877" t="s">
        <v>5498</v>
      </c>
      <c r="BO2877" t="s">
        <v>5504</v>
      </c>
      <c r="BW2877" t="s">
        <v>5504</v>
      </c>
      <c r="CE2877" t="s">
        <v>5505</v>
      </c>
    </row>
    <row r="2878" spans="11:83">
      <c r="K2878" t="s">
        <v>5506</v>
      </c>
      <c r="BN2878" t="s">
        <v>5500</v>
      </c>
      <c r="BO2878" t="s">
        <v>5506</v>
      </c>
      <c r="BW2878" t="s">
        <v>5506</v>
      </c>
      <c r="CE2878" t="s">
        <v>5507</v>
      </c>
    </row>
    <row r="2879" spans="11:83">
      <c r="K2879" t="s">
        <v>5508</v>
      </c>
      <c r="BN2879" t="s">
        <v>5502</v>
      </c>
      <c r="BO2879" t="s">
        <v>5508</v>
      </c>
      <c r="BW2879" t="s">
        <v>5508</v>
      </c>
      <c r="CE2879" t="s">
        <v>5509</v>
      </c>
    </row>
    <row r="2880" spans="11:83">
      <c r="K2880" t="s">
        <v>5510</v>
      </c>
      <c r="BN2880" t="s">
        <v>5504</v>
      </c>
      <c r="BO2880" t="s">
        <v>5510</v>
      </c>
      <c r="BW2880" t="s">
        <v>5510</v>
      </c>
      <c r="CE2880" t="s">
        <v>5511</v>
      </c>
    </row>
    <row r="2881" spans="11:83">
      <c r="K2881" t="s">
        <v>5512</v>
      </c>
      <c r="BN2881" t="s">
        <v>5506</v>
      </c>
      <c r="BO2881" t="s">
        <v>5512</v>
      </c>
      <c r="BW2881" t="s">
        <v>5512</v>
      </c>
      <c r="CE2881" t="s">
        <v>5513</v>
      </c>
    </row>
    <row r="2882" spans="11:83">
      <c r="K2882" t="s">
        <v>5514</v>
      </c>
      <c r="BN2882" t="s">
        <v>5508</v>
      </c>
      <c r="BO2882" t="s">
        <v>5514</v>
      </c>
      <c r="BW2882" t="s">
        <v>5514</v>
      </c>
      <c r="CE2882" t="s">
        <v>5515</v>
      </c>
    </row>
    <row r="2883" spans="11:83">
      <c r="K2883" t="s">
        <v>5516</v>
      </c>
      <c r="BN2883" t="s">
        <v>5510</v>
      </c>
      <c r="BO2883" t="s">
        <v>5516</v>
      </c>
      <c r="BW2883" t="s">
        <v>5516</v>
      </c>
      <c r="CE2883" t="s">
        <v>5517</v>
      </c>
    </row>
    <row r="2884" spans="11:83">
      <c r="K2884" t="s">
        <v>5518</v>
      </c>
      <c r="BN2884" t="s">
        <v>5512</v>
      </c>
      <c r="BO2884" t="s">
        <v>5518</v>
      </c>
      <c r="BW2884" t="s">
        <v>5518</v>
      </c>
      <c r="CE2884" t="s">
        <v>5519</v>
      </c>
    </row>
    <row r="2885" spans="11:83">
      <c r="K2885" t="s">
        <v>5520</v>
      </c>
      <c r="BN2885" t="s">
        <v>5514</v>
      </c>
      <c r="BO2885" t="s">
        <v>5520</v>
      </c>
      <c r="BW2885" t="s">
        <v>5520</v>
      </c>
      <c r="CE2885" t="s">
        <v>5521</v>
      </c>
    </row>
    <row r="2886" spans="11:83">
      <c r="K2886" t="s">
        <v>5522</v>
      </c>
      <c r="BN2886" t="s">
        <v>5516</v>
      </c>
      <c r="BO2886" t="s">
        <v>5522</v>
      </c>
      <c r="BW2886" t="s">
        <v>5522</v>
      </c>
      <c r="CE2886" t="s">
        <v>5523</v>
      </c>
    </row>
    <row r="2887" spans="11:83">
      <c r="K2887" t="s">
        <v>5524</v>
      </c>
      <c r="BN2887" t="s">
        <v>5518</v>
      </c>
      <c r="BO2887" t="s">
        <v>5524</v>
      </c>
      <c r="BW2887" t="s">
        <v>5524</v>
      </c>
      <c r="CE2887" t="s">
        <v>5525</v>
      </c>
    </row>
    <row r="2888" spans="11:83">
      <c r="K2888" t="s">
        <v>5526</v>
      </c>
      <c r="BN2888" t="s">
        <v>5520</v>
      </c>
      <c r="BO2888" t="s">
        <v>5526</v>
      </c>
      <c r="BW2888" t="s">
        <v>5526</v>
      </c>
      <c r="CE2888" t="s">
        <v>5527</v>
      </c>
    </row>
    <row r="2889" spans="11:83">
      <c r="K2889" t="s">
        <v>5528</v>
      </c>
      <c r="BN2889" t="s">
        <v>5522</v>
      </c>
      <c r="BO2889" t="s">
        <v>5528</v>
      </c>
      <c r="BW2889" t="s">
        <v>5528</v>
      </c>
      <c r="CE2889" t="s">
        <v>5529</v>
      </c>
    </row>
    <row r="2890" spans="11:83">
      <c r="K2890" t="s">
        <v>5530</v>
      </c>
      <c r="BN2890" t="s">
        <v>5524</v>
      </c>
      <c r="BO2890" t="s">
        <v>5530</v>
      </c>
      <c r="BW2890" t="s">
        <v>5530</v>
      </c>
      <c r="CE2890" t="s">
        <v>5531</v>
      </c>
    </row>
    <row r="2891" spans="11:83">
      <c r="K2891" t="s">
        <v>5532</v>
      </c>
      <c r="BN2891" t="s">
        <v>5526</v>
      </c>
      <c r="BO2891" t="s">
        <v>5532</v>
      </c>
      <c r="BW2891" t="s">
        <v>5532</v>
      </c>
      <c r="CE2891" t="s">
        <v>4324</v>
      </c>
    </row>
    <row r="2892" spans="11:83">
      <c r="K2892" t="s">
        <v>5533</v>
      </c>
      <c r="BN2892" t="s">
        <v>5528</v>
      </c>
      <c r="BO2892" t="s">
        <v>5533</v>
      </c>
      <c r="BW2892" t="s">
        <v>5533</v>
      </c>
      <c r="CE2892" t="s">
        <v>5534</v>
      </c>
    </row>
    <row r="2893" spans="11:83">
      <c r="K2893" t="s">
        <v>5535</v>
      </c>
      <c r="BN2893" t="s">
        <v>5530</v>
      </c>
      <c r="BO2893" t="s">
        <v>5535</v>
      </c>
      <c r="BW2893" t="s">
        <v>5535</v>
      </c>
      <c r="CE2893" t="s">
        <v>4326</v>
      </c>
    </row>
    <row r="2894" spans="11:83">
      <c r="K2894" t="s">
        <v>5536</v>
      </c>
      <c r="BN2894" t="s">
        <v>5532</v>
      </c>
      <c r="BO2894" t="s">
        <v>5536</v>
      </c>
      <c r="BW2894" t="s">
        <v>5536</v>
      </c>
      <c r="CE2894" t="s">
        <v>4327</v>
      </c>
    </row>
    <row r="2895" spans="11:83">
      <c r="K2895" t="s">
        <v>5537</v>
      </c>
      <c r="BN2895" t="s">
        <v>5533</v>
      </c>
      <c r="BO2895" t="s">
        <v>5537</v>
      </c>
      <c r="BW2895" t="s">
        <v>5537</v>
      </c>
      <c r="CE2895" t="s">
        <v>4329</v>
      </c>
    </row>
    <row r="2896" spans="11:83">
      <c r="K2896" t="s">
        <v>5538</v>
      </c>
      <c r="BN2896" t="s">
        <v>5535</v>
      </c>
      <c r="BO2896" t="s">
        <v>5538</v>
      </c>
      <c r="BW2896" t="s">
        <v>5538</v>
      </c>
      <c r="CE2896" t="s">
        <v>5539</v>
      </c>
    </row>
    <row r="2897" spans="11:83">
      <c r="K2897" t="s">
        <v>5540</v>
      </c>
      <c r="BN2897" t="s">
        <v>5536</v>
      </c>
      <c r="BO2897" t="s">
        <v>5540</v>
      </c>
      <c r="BW2897" t="s">
        <v>5540</v>
      </c>
      <c r="CE2897" t="s">
        <v>4330</v>
      </c>
    </row>
    <row r="2898" spans="11:83">
      <c r="K2898" t="s">
        <v>5541</v>
      </c>
      <c r="BN2898" t="s">
        <v>5537</v>
      </c>
      <c r="BO2898" t="s">
        <v>5541</v>
      </c>
      <c r="BW2898" t="s">
        <v>5541</v>
      </c>
      <c r="CE2898" t="s">
        <v>5542</v>
      </c>
    </row>
    <row r="2899" spans="11:83">
      <c r="K2899" t="s">
        <v>5543</v>
      </c>
      <c r="BN2899" t="s">
        <v>5538</v>
      </c>
      <c r="BO2899" t="s">
        <v>5543</v>
      </c>
      <c r="BW2899" t="s">
        <v>5543</v>
      </c>
      <c r="CE2899" t="s">
        <v>4331</v>
      </c>
    </row>
    <row r="2900" spans="11:83">
      <c r="K2900" t="s">
        <v>5544</v>
      </c>
      <c r="BN2900" t="s">
        <v>5540</v>
      </c>
      <c r="BO2900" t="s">
        <v>5544</v>
      </c>
      <c r="BW2900" t="s">
        <v>5544</v>
      </c>
      <c r="CE2900" t="s">
        <v>4332</v>
      </c>
    </row>
    <row r="2901" spans="11:83">
      <c r="K2901" t="s">
        <v>5545</v>
      </c>
      <c r="BN2901" t="s">
        <v>5541</v>
      </c>
      <c r="BO2901" t="s">
        <v>5545</v>
      </c>
      <c r="BW2901" t="s">
        <v>5545</v>
      </c>
      <c r="CE2901" t="s">
        <v>5546</v>
      </c>
    </row>
    <row r="2902" spans="11:83">
      <c r="K2902" t="s">
        <v>5547</v>
      </c>
      <c r="BN2902" t="s">
        <v>5543</v>
      </c>
      <c r="BO2902" t="s">
        <v>5547</v>
      </c>
      <c r="BW2902" t="s">
        <v>5547</v>
      </c>
      <c r="CE2902" t="s">
        <v>5548</v>
      </c>
    </row>
    <row r="2903" spans="11:83">
      <c r="K2903" t="s">
        <v>5549</v>
      </c>
      <c r="BN2903" t="s">
        <v>5544</v>
      </c>
      <c r="BO2903" t="s">
        <v>5549</v>
      </c>
      <c r="BW2903" t="s">
        <v>5549</v>
      </c>
      <c r="CE2903" t="s">
        <v>5550</v>
      </c>
    </row>
    <row r="2904" spans="11:83">
      <c r="K2904" t="s">
        <v>5551</v>
      </c>
      <c r="BN2904" t="s">
        <v>5545</v>
      </c>
      <c r="BO2904" t="s">
        <v>5551</v>
      </c>
      <c r="BW2904" t="s">
        <v>5551</v>
      </c>
      <c r="CE2904" t="s">
        <v>5552</v>
      </c>
    </row>
    <row r="2905" spans="11:83">
      <c r="K2905" t="s">
        <v>5553</v>
      </c>
      <c r="BN2905" t="s">
        <v>5547</v>
      </c>
      <c r="BO2905" t="s">
        <v>5553</v>
      </c>
      <c r="BW2905" t="s">
        <v>5553</v>
      </c>
      <c r="CE2905" t="s">
        <v>4333</v>
      </c>
    </row>
    <row r="2906" spans="11:83">
      <c r="K2906" t="s">
        <v>5554</v>
      </c>
      <c r="BN2906" t="s">
        <v>5549</v>
      </c>
      <c r="BO2906" t="s">
        <v>5554</v>
      </c>
      <c r="BW2906" t="s">
        <v>5554</v>
      </c>
      <c r="CE2906" t="s">
        <v>4334</v>
      </c>
    </row>
    <row r="2907" spans="11:83">
      <c r="K2907" t="s">
        <v>5555</v>
      </c>
      <c r="BN2907" t="s">
        <v>5551</v>
      </c>
      <c r="BO2907" t="s">
        <v>5555</v>
      </c>
      <c r="BW2907" t="s">
        <v>5555</v>
      </c>
      <c r="CE2907" t="s">
        <v>4335</v>
      </c>
    </row>
    <row r="2908" spans="11:83">
      <c r="K2908" t="s">
        <v>5556</v>
      </c>
      <c r="BN2908" t="s">
        <v>5553</v>
      </c>
      <c r="BO2908" t="s">
        <v>5556</v>
      </c>
      <c r="BW2908" t="s">
        <v>5556</v>
      </c>
      <c r="CE2908" t="s">
        <v>4336</v>
      </c>
    </row>
    <row r="2909" spans="11:83">
      <c r="K2909" t="s">
        <v>5557</v>
      </c>
      <c r="BN2909" t="s">
        <v>5554</v>
      </c>
      <c r="BO2909" t="s">
        <v>5557</v>
      </c>
      <c r="BW2909" t="s">
        <v>5557</v>
      </c>
      <c r="CE2909" t="s">
        <v>5558</v>
      </c>
    </row>
    <row r="2910" spans="11:83">
      <c r="K2910" t="s">
        <v>5559</v>
      </c>
      <c r="BN2910" t="s">
        <v>5555</v>
      </c>
      <c r="BO2910" t="s">
        <v>5559</v>
      </c>
      <c r="BW2910" t="s">
        <v>5559</v>
      </c>
      <c r="CE2910" t="s">
        <v>4337</v>
      </c>
    </row>
    <row r="2911" spans="11:83">
      <c r="K2911" t="s">
        <v>5560</v>
      </c>
      <c r="BN2911" t="s">
        <v>5556</v>
      </c>
      <c r="BO2911" t="s">
        <v>5560</v>
      </c>
      <c r="BW2911" t="s">
        <v>5560</v>
      </c>
      <c r="CE2911" t="s">
        <v>4339</v>
      </c>
    </row>
    <row r="2912" spans="11:83">
      <c r="K2912" t="s">
        <v>5561</v>
      </c>
      <c r="BN2912" t="s">
        <v>5557</v>
      </c>
      <c r="BO2912" t="s">
        <v>5561</v>
      </c>
      <c r="BW2912" t="s">
        <v>5561</v>
      </c>
      <c r="CE2912" t="s">
        <v>5562</v>
      </c>
    </row>
    <row r="2913" spans="11:83">
      <c r="K2913" t="s">
        <v>5563</v>
      </c>
      <c r="BN2913" t="s">
        <v>5559</v>
      </c>
      <c r="BO2913" t="s">
        <v>5563</v>
      </c>
      <c r="BW2913" t="s">
        <v>5563</v>
      </c>
      <c r="CE2913" t="s">
        <v>4340</v>
      </c>
    </row>
    <row r="2914" spans="11:83">
      <c r="K2914" t="s">
        <v>5564</v>
      </c>
      <c r="BN2914" t="s">
        <v>5560</v>
      </c>
      <c r="BO2914" t="s">
        <v>5564</v>
      </c>
      <c r="BW2914" t="s">
        <v>5564</v>
      </c>
      <c r="CE2914" t="s">
        <v>4342</v>
      </c>
    </row>
    <row r="2915" spans="11:83">
      <c r="K2915" t="s">
        <v>5565</v>
      </c>
      <c r="BN2915" t="s">
        <v>5561</v>
      </c>
      <c r="BO2915" t="s">
        <v>5565</v>
      </c>
      <c r="BW2915" t="s">
        <v>5565</v>
      </c>
      <c r="CE2915" t="s">
        <v>4343</v>
      </c>
    </row>
    <row r="2916" spans="11:83">
      <c r="K2916" t="s">
        <v>5566</v>
      </c>
      <c r="BN2916" t="s">
        <v>5563</v>
      </c>
      <c r="BO2916" t="s">
        <v>5566</v>
      </c>
      <c r="BW2916" t="s">
        <v>5566</v>
      </c>
      <c r="CE2916" t="s">
        <v>4344</v>
      </c>
    </row>
    <row r="2917" spans="11:83">
      <c r="K2917" t="s">
        <v>5567</v>
      </c>
      <c r="BN2917" t="s">
        <v>5564</v>
      </c>
      <c r="BO2917" t="s">
        <v>5567</v>
      </c>
      <c r="BW2917" t="s">
        <v>5567</v>
      </c>
      <c r="CE2917" t="s">
        <v>5568</v>
      </c>
    </row>
    <row r="2918" spans="11:83">
      <c r="K2918" t="s">
        <v>5569</v>
      </c>
      <c r="BN2918" t="s">
        <v>5565</v>
      </c>
      <c r="BO2918" t="s">
        <v>5569</v>
      </c>
      <c r="BW2918" t="s">
        <v>5569</v>
      </c>
      <c r="CE2918" t="s">
        <v>4345</v>
      </c>
    </row>
    <row r="2919" spans="11:83">
      <c r="K2919" t="s">
        <v>5570</v>
      </c>
      <c r="BN2919" t="s">
        <v>5566</v>
      </c>
      <c r="BO2919" t="s">
        <v>5570</v>
      </c>
      <c r="BW2919" t="s">
        <v>5570</v>
      </c>
      <c r="CE2919" t="s">
        <v>5571</v>
      </c>
    </row>
    <row r="2920" spans="11:83">
      <c r="K2920" t="s">
        <v>5572</v>
      </c>
      <c r="BN2920" t="s">
        <v>5567</v>
      </c>
      <c r="BO2920" t="s">
        <v>5572</v>
      </c>
      <c r="BW2920" t="s">
        <v>5572</v>
      </c>
      <c r="CE2920" t="s">
        <v>4346</v>
      </c>
    </row>
    <row r="2921" spans="11:83">
      <c r="K2921" t="s">
        <v>5573</v>
      </c>
      <c r="BN2921" t="s">
        <v>5569</v>
      </c>
      <c r="BO2921" t="s">
        <v>5573</v>
      </c>
      <c r="BW2921" t="s">
        <v>5573</v>
      </c>
      <c r="CE2921" t="s">
        <v>4347</v>
      </c>
    </row>
    <row r="2922" spans="11:83">
      <c r="K2922" t="s">
        <v>5574</v>
      </c>
      <c r="BN2922" t="s">
        <v>5570</v>
      </c>
      <c r="BO2922" t="s">
        <v>5574</v>
      </c>
      <c r="BW2922" t="s">
        <v>5574</v>
      </c>
      <c r="CE2922" t="s">
        <v>4348</v>
      </c>
    </row>
    <row r="2923" spans="11:83">
      <c r="K2923" t="s">
        <v>5575</v>
      </c>
      <c r="BN2923" t="s">
        <v>5572</v>
      </c>
      <c r="BO2923" t="s">
        <v>5575</v>
      </c>
      <c r="BW2923" t="s">
        <v>5575</v>
      </c>
      <c r="CE2923" t="s">
        <v>4349</v>
      </c>
    </row>
    <row r="2924" spans="11:83">
      <c r="K2924" t="s">
        <v>5576</v>
      </c>
      <c r="BN2924" t="s">
        <v>5573</v>
      </c>
      <c r="BO2924" t="s">
        <v>5576</v>
      </c>
      <c r="BW2924" t="s">
        <v>5576</v>
      </c>
      <c r="CE2924" t="s">
        <v>4350</v>
      </c>
    </row>
    <row r="2925" spans="11:83">
      <c r="K2925" t="s">
        <v>5577</v>
      </c>
      <c r="BN2925" t="s">
        <v>5574</v>
      </c>
      <c r="BO2925" t="s">
        <v>5577</v>
      </c>
      <c r="BW2925" t="s">
        <v>5577</v>
      </c>
      <c r="CE2925" t="s">
        <v>4351</v>
      </c>
    </row>
    <row r="2926" spans="11:83">
      <c r="K2926" t="s">
        <v>5578</v>
      </c>
      <c r="BN2926" t="s">
        <v>5575</v>
      </c>
      <c r="BO2926" t="s">
        <v>5578</v>
      </c>
      <c r="BW2926" t="s">
        <v>5578</v>
      </c>
      <c r="CE2926" t="s">
        <v>4352</v>
      </c>
    </row>
    <row r="2927" spans="11:83">
      <c r="K2927" t="s">
        <v>5579</v>
      </c>
      <c r="BN2927" t="s">
        <v>5576</v>
      </c>
      <c r="BO2927" t="s">
        <v>5579</v>
      </c>
      <c r="BW2927" t="s">
        <v>5579</v>
      </c>
      <c r="CE2927" t="s">
        <v>5580</v>
      </c>
    </row>
    <row r="2928" spans="11:83">
      <c r="K2928" t="s">
        <v>5581</v>
      </c>
      <c r="BN2928" t="s">
        <v>5577</v>
      </c>
      <c r="BO2928" t="s">
        <v>5581</v>
      </c>
      <c r="BW2928" t="s">
        <v>5581</v>
      </c>
      <c r="CE2928" t="s">
        <v>5582</v>
      </c>
    </row>
    <row r="2929" spans="11:83">
      <c r="K2929" t="s">
        <v>5583</v>
      </c>
      <c r="BN2929" t="s">
        <v>5578</v>
      </c>
      <c r="BO2929" t="s">
        <v>5583</v>
      </c>
      <c r="BW2929" t="s">
        <v>5583</v>
      </c>
      <c r="CE2929" t="s">
        <v>4353</v>
      </c>
    </row>
    <row r="2930" spans="11:83">
      <c r="K2930" t="s">
        <v>5584</v>
      </c>
      <c r="BN2930" t="s">
        <v>5579</v>
      </c>
      <c r="BO2930" t="s">
        <v>5584</v>
      </c>
      <c r="BW2930" t="s">
        <v>5584</v>
      </c>
      <c r="CE2930" t="s">
        <v>4354</v>
      </c>
    </row>
    <row r="2931" spans="11:83">
      <c r="K2931" t="s">
        <v>5585</v>
      </c>
      <c r="BN2931" t="s">
        <v>5581</v>
      </c>
      <c r="BO2931" t="s">
        <v>5585</v>
      </c>
      <c r="BW2931" t="s">
        <v>5585</v>
      </c>
      <c r="CE2931" t="s">
        <v>4355</v>
      </c>
    </row>
    <row r="2932" spans="11:83">
      <c r="K2932" t="s">
        <v>5586</v>
      </c>
      <c r="BN2932" t="s">
        <v>5583</v>
      </c>
      <c r="BO2932" t="s">
        <v>5586</v>
      </c>
      <c r="BW2932" t="s">
        <v>5586</v>
      </c>
      <c r="CE2932" t="s">
        <v>4356</v>
      </c>
    </row>
    <row r="2933" spans="11:83">
      <c r="K2933" t="s">
        <v>5587</v>
      </c>
      <c r="BN2933" t="s">
        <v>5584</v>
      </c>
      <c r="BO2933" t="s">
        <v>5587</v>
      </c>
      <c r="BW2933" t="s">
        <v>5587</v>
      </c>
      <c r="CE2933" t="s">
        <v>4358</v>
      </c>
    </row>
    <row r="2934" spans="11:83">
      <c r="K2934" t="s">
        <v>5588</v>
      </c>
      <c r="BN2934" t="s">
        <v>5585</v>
      </c>
      <c r="BO2934" t="s">
        <v>5588</v>
      </c>
      <c r="BW2934" t="s">
        <v>5588</v>
      </c>
      <c r="CE2934" t="s">
        <v>4360</v>
      </c>
    </row>
    <row r="2935" spans="11:83">
      <c r="K2935" t="s">
        <v>5589</v>
      </c>
      <c r="BN2935" t="s">
        <v>5586</v>
      </c>
      <c r="BO2935" t="s">
        <v>5589</v>
      </c>
      <c r="BW2935" t="s">
        <v>5589</v>
      </c>
      <c r="CE2935" t="s">
        <v>5590</v>
      </c>
    </row>
    <row r="2936" spans="11:83">
      <c r="K2936" t="s">
        <v>5591</v>
      </c>
      <c r="BN2936" t="s">
        <v>5587</v>
      </c>
      <c r="BO2936" t="s">
        <v>5591</v>
      </c>
      <c r="BW2936" t="s">
        <v>5591</v>
      </c>
      <c r="CE2936" t="s">
        <v>4362</v>
      </c>
    </row>
    <row r="2937" spans="11:83">
      <c r="K2937" t="s">
        <v>5592</v>
      </c>
      <c r="BN2937" t="s">
        <v>5588</v>
      </c>
      <c r="BO2937" t="s">
        <v>5592</v>
      </c>
      <c r="BW2937" t="s">
        <v>5592</v>
      </c>
      <c r="CE2937" t="s">
        <v>4363</v>
      </c>
    </row>
    <row r="2938" spans="11:83">
      <c r="K2938" t="s">
        <v>5593</v>
      </c>
      <c r="BN2938" t="s">
        <v>5589</v>
      </c>
      <c r="BO2938" t="s">
        <v>5593</v>
      </c>
      <c r="BW2938" t="s">
        <v>5593</v>
      </c>
      <c r="CE2938" t="s">
        <v>4365</v>
      </c>
    </row>
    <row r="2939" spans="11:83">
      <c r="K2939" t="s">
        <v>5594</v>
      </c>
      <c r="BN2939" t="s">
        <v>5591</v>
      </c>
      <c r="BO2939" t="s">
        <v>5594</v>
      </c>
      <c r="BW2939" t="s">
        <v>5594</v>
      </c>
      <c r="CE2939" t="s">
        <v>4366</v>
      </c>
    </row>
    <row r="2940" spans="11:83">
      <c r="K2940" t="s">
        <v>5595</v>
      </c>
      <c r="BN2940" t="s">
        <v>5592</v>
      </c>
      <c r="BO2940" t="s">
        <v>5595</v>
      </c>
      <c r="BW2940" t="s">
        <v>5595</v>
      </c>
      <c r="CE2940" t="s">
        <v>4367</v>
      </c>
    </row>
    <row r="2941" spans="11:83">
      <c r="K2941" t="s">
        <v>5596</v>
      </c>
      <c r="BN2941" t="s">
        <v>5593</v>
      </c>
      <c r="BO2941" t="s">
        <v>5596</v>
      </c>
      <c r="BW2941" t="s">
        <v>5596</v>
      </c>
      <c r="CE2941" t="s">
        <v>5597</v>
      </c>
    </row>
    <row r="2942" spans="11:83">
      <c r="K2942" t="s">
        <v>5598</v>
      </c>
      <c r="BN2942" t="s">
        <v>5594</v>
      </c>
      <c r="BO2942" t="s">
        <v>5598</v>
      </c>
      <c r="BW2942" t="s">
        <v>5598</v>
      </c>
      <c r="CE2942" t="s">
        <v>5599</v>
      </c>
    </row>
    <row r="2943" spans="11:83">
      <c r="K2943" t="s">
        <v>5600</v>
      </c>
      <c r="BN2943" t="s">
        <v>5595</v>
      </c>
      <c r="BO2943" t="s">
        <v>5600</v>
      </c>
      <c r="BW2943" t="s">
        <v>5600</v>
      </c>
      <c r="CE2943" t="s">
        <v>4368</v>
      </c>
    </row>
    <row r="2944" spans="11:83">
      <c r="K2944" t="s">
        <v>5601</v>
      </c>
      <c r="BN2944" t="s">
        <v>5596</v>
      </c>
      <c r="BO2944" t="s">
        <v>5601</v>
      </c>
      <c r="BW2944" t="s">
        <v>5601</v>
      </c>
      <c r="CE2944" t="s">
        <v>4369</v>
      </c>
    </row>
    <row r="2945" spans="11:83">
      <c r="K2945" t="s">
        <v>5602</v>
      </c>
      <c r="BN2945" t="s">
        <v>5598</v>
      </c>
      <c r="BO2945" t="s">
        <v>5602</v>
      </c>
      <c r="BW2945" t="s">
        <v>5602</v>
      </c>
      <c r="CE2945" t="s">
        <v>4370</v>
      </c>
    </row>
    <row r="2946" spans="11:83">
      <c r="K2946" t="s">
        <v>5603</v>
      </c>
      <c r="BN2946" t="s">
        <v>5600</v>
      </c>
      <c r="BO2946" t="s">
        <v>5603</v>
      </c>
      <c r="BW2946" t="s">
        <v>5603</v>
      </c>
      <c r="CE2946" t="s">
        <v>4371</v>
      </c>
    </row>
    <row r="2947" spans="11:83">
      <c r="K2947" t="s">
        <v>5604</v>
      </c>
      <c r="BN2947" t="s">
        <v>5601</v>
      </c>
      <c r="BO2947" t="s">
        <v>5604</v>
      </c>
      <c r="BW2947" t="s">
        <v>5604</v>
      </c>
      <c r="CE2947" t="s">
        <v>4372</v>
      </c>
    </row>
    <row r="2948" spans="11:83">
      <c r="K2948" t="s">
        <v>5605</v>
      </c>
      <c r="BN2948" t="s">
        <v>5602</v>
      </c>
      <c r="BO2948" t="s">
        <v>5605</v>
      </c>
      <c r="BW2948" t="s">
        <v>5605</v>
      </c>
      <c r="CE2948" t="s">
        <v>4373</v>
      </c>
    </row>
    <row r="2949" spans="11:83">
      <c r="K2949" t="s">
        <v>5606</v>
      </c>
      <c r="BN2949" t="s">
        <v>5603</v>
      </c>
      <c r="BO2949" t="s">
        <v>5606</v>
      </c>
      <c r="BW2949" t="s">
        <v>5606</v>
      </c>
      <c r="CE2949" t="s">
        <v>5607</v>
      </c>
    </row>
    <row r="2950" spans="11:83">
      <c r="K2950" t="s">
        <v>5608</v>
      </c>
      <c r="BN2950" t="s">
        <v>5604</v>
      </c>
      <c r="BO2950" t="s">
        <v>5608</v>
      </c>
      <c r="BW2950" t="s">
        <v>5608</v>
      </c>
      <c r="CE2950" t="s">
        <v>4374</v>
      </c>
    </row>
    <row r="2951" spans="11:83">
      <c r="K2951" t="s">
        <v>5609</v>
      </c>
      <c r="BN2951" t="s">
        <v>5605</v>
      </c>
      <c r="BO2951" t="s">
        <v>5609</v>
      </c>
      <c r="BW2951" t="s">
        <v>5609</v>
      </c>
      <c r="CE2951" t="s">
        <v>4376</v>
      </c>
    </row>
    <row r="2952" spans="11:83">
      <c r="K2952" t="s">
        <v>5610</v>
      </c>
      <c r="BN2952" t="s">
        <v>5606</v>
      </c>
      <c r="BO2952" t="s">
        <v>5610</v>
      </c>
      <c r="BW2952" t="s">
        <v>5610</v>
      </c>
      <c r="CE2952" t="s">
        <v>4378</v>
      </c>
    </row>
    <row r="2953" spans="11:83">
      <c r="K2953" t="s">
        <v>5611</v>
      </c>
      <c r="BN2953" t="s">
        <v>5608</v>
      </c>
      <c r="BO2953" t="s">
        <v>5611</v>
      </c>
      <c r="BW2953" t="s">
        <v>5611</v>
      </c>
      <c r="CE2953" t="s">
        <v>4379</v>
      </c>
    </row>
    <row r="2954" spans="11:83">
      <c r="K2954" t="s">
        <v>5612</v>
      </c>
      <c r="BN2954" t="s">
        <v>5609</v>
      </c>
      <c r="BO2954" t="s">
        <v>5612</v>
      </c>
      <c r="BW2954" t="s">
        <v>5612</v>
      </c>
      <c r="CE2954" t="s">
        <v>4381</v>
      </c>
    </row>
    <row r="2955" spans="11:83">
      <c r="K2955" t="s">
        <v>5613</v>
      </c>
      <c r="BN2955" t="s">
        <v>5610</v>
      </c>
      <c r="BO2955" t="s">
        <v>5613</v>
      </c>
      <c r="BW2955" t="s">
        <v>5613</v>
      </c>
      <c r="CE2955" t="s">
        <v>4382</v>
      </c>
    </row>
    <row r="2956" spans="11:83">
      <c r="K2956" t="s">
        <v>5614</v>
      </c>
      <c r="BN2956" t="s">
        <v>5611</v>
      </c>
      <c r="BO2956" t="s">
        <v>5614</v>
      </c>
      <c r="BW2956" t="s">
        <v>5614</v>
      </c>
      <c r="CE2956" t="s">
        <v>4383</v>
      </c>
    </row>
    <row r="2957" spans="11:83">
      <c r="K2957" t="s">
        <v>5615</v>
      </c>
      <c r="BN2957" t="s">
        <v>5612</v>
      </c>
      <c r="BO2957" t="s">
        <v>5615</v>
      </c>
      <c r="BW2957" t="s">
        <v>5615</v>
      </c>
      <c r="CE2957" t="s">
        <v>4384</v>
      </c>
    </row>
    <row r="2958" spans="11:83">
      <c r="K2958" t="s">
        <v>5616</v>
      </c>
      <c r="BN2958" t="s">
        <v>5613</v>
      </c>
      <c r="BO2958" t="s">
        <v>5616</v>
      </c>
      <c r="BW2958" t="s">
        <v>5616</v>
      </c>
      <c r="CE2958" t="s">
        <v>4385</v>
      </c>
    </row>
    <row r="2959" spans="11:83">
      <c r="K2959" t="s">
        <v>5617</v>
      </c>
      <c r="BN2959" t="s">
        <v>5614</v>
      </c>
      <c r="BO2959" t="s">
        <v>5617</v>
      </c>
      <c r="BW2959" t="s">
        <v>5617</v>
      </c>
      <c r="CE2959" t="s">
        <v>4386</v>
      </c>
    </row>
    <row r="2960" spans="11:83">
      <c r="K2960" t="s">
        <v>5618</v>
      </c>
      <c r="BN2960" t="s">
        <v>5615</v>
      </c>
      <c r="BO2960" t="s">
        <v>5618</v>
      </c>
      <c r="BW2960" t="s">
        <v>5618</v>
      </c>
      <c r="CE2960" t="s">
        <v>4387</v>
      </c>
    </row>
    <row r="2961" spans="11:83">
      <c r="K2961" t="s">
        <v>5619</v>
      </c>
      <c r="BN2961" t="s">
        <v>5616</v>
      </c>
      <c r="BO2961" t="s">
        <v>5619</v>
      </c>
      <c r="BW2961" t="s">
        <v>5619</v>
      </c>
      <c r="CE2961" t="s">
        <v>4388</v>
      </c>
    </row>
    <row r="2962" spans="11:83">
      <c r="K2962" t="s">
        <v>5620</v>
      </c>
      <c r="BN2962" t="s">
        <v>5617</v>
      </c>
      <c r="BO2962" t="s">
        <v>5620</v>
      </c>
      <c r="BW2962" t="s">
        <v>5620</v>
      </c>
      <c r="CE2962" t="s">
        <v>4389</v>
      </c>
    </row>
    <row r="2963" spans="11:83">
      <c r="K2963" t="s">
        <v>5621</v>
      </c>
      <c r="BN2963" t="s">
        <v>5618</v>
      </c>
      <c r="BO2963" t="s">
        <v>5621</v>
      </c>
      <c r="BW2963" t="s">
        <v>5621</v>
      </c>
      <c r="CE2963" t="s">
        <v>4390</v>
      </c>
    </row>
    <row r="2964" spans="11:83">
      <c r="K2964" t="s">
        <v>5622</v>
      </c>
      <c r="BN2964" t="s">
        <v>5619</v>
      </c>
      <c r="BO2964" t="s">
        <v>5622</v>
      </c>
      <c r="BW2964" t="s">
        <v>5622</v>
      </c>
      <c r="CE2964" t="s">
        <v>4392</v>
      </c>
    </row>
    <row r="2965" spans="11:83">
      <c r="K2965" t="s">
        <v>5623</v>
      </c>
      <c r="BN2965" t="s">
        <v>5620</v>
      </c>
      <c r="BO2965" t="s">
        <v>5623</v>
      </c>
      <c r="BW2965" t="s">
        <v>5623</v>
      </c>
      <c r="CE2965" t="s">
        <v>4394</v>
      </c>
    </row>
    <row r="2966" spans="11:83">
      <c r="K2966" t="s">
        <v>5624</v>
      </c>
      <c r="BN2966" t="s">
        <v>5621</v>
      </c>
      <c r="BO2966" t="s">
        <v>5624</v>
      </c>
      <c r="BW2966" t="s">
        <v>5624</v>
      </c>
      <c r="CE2966" t="s">
        <v>4395</v>
      </c>
    </row>
    <row r="2967" spans="11:83">
      <c r="K2967" t="s">
        <v>5625</v>
      </c>
      <c r="BN2967" t="s">
        <v>5622</v>
      </c>
      <c r="BO2967" t="s">
        <v>5625</v>
      </c>
      <c r="BW2967" t="s">
        <v>5625</v>
      </c>
      <c r="CE2967" t="s">
        <v>4397</v>
      </c>
    </row>
    <row r="2968" spans="11:83">
      <c r="K2968" t="s">
        <v>5626</v>
      </c>
      <c r="BN2968" t="s">
        <v>5623</v>
      </c>
      <c r="BO2968" t="s">
        <v>5626</v>
      </c>
      <c r="BW2968" t="s">
        <v>5626</v>
      </c>
      <c r="CE2968" t="s">
        <v>5627</v>
      </c>
    </row>
    <row r="2969" spans="11:83">
      <c r="K2969" t="s">
        <v>5628</v>
      </c>
      <c r="BN2969" t="s">
        <v>5624</v>
      </c>
      <c r="BO2969" t="s">
        <v>5628</v>
      </c>
      <c r="BW2969" t="s">
        <v>5628</v>
      </c>
      <c r="CE2969" t="s">
        <v>4398</v>
      </c>
    </row>
    <row r="2970" spans="11:83">
      <c r="K2970" t="s">
        <v>5629</v>
      </c>
      <c r="BN2970" t="s">
        <v>5625</v>
      </c>
      <c r="BO2970" t="s">
        <v>5629</v>
      </c>
      <c r="BW2970" t="s">
        <v>5629</v>
      </c>
      <c r="CE2970" t="s">
        <v>4399</v>
      </c>
    </row>
    <row r="2971" spans="11:83">
      <c r="K2971" t="s">
        <v>5630</v>
      </c>
      <c r="BN2971" t="s">
        <v>5626</v>
      </c>
      <c r="BO2971" t="s">
        <v>5630</v>
      </c>
      <c r="BW2971" t="s">
        <v>5630</v>
      </c>
      <c r="CE2971" t="s">
        <v>4400</v>
      </c>
    </row>
    <row r="2972" spans="11:83">
      <c r="K2972" t="s">
        <v>5631</v>
      </c>
      <c r="BN2972" t="s">
        <v>5628</v>
      </c>
      <c r="BO2972" t="s">
        <v>5631</v>
      </c>
      <c r="BW2972" t="s">
        <v>5631</v>
      </c>
      <c r="CE2972" t="s">
        <v>4401</v>
      </c>
    </row>
    <row r="2973" spans="11:83">
      <c r="K2973" t="s">
        <v>5632</v>
      </c>
      <c r="BN2973" t="s">
        <v>5629</v>
      </c>
      <c r="BO2973" t="s">
        <v>5632</v>
      </c>
      <c r="BW2973" t="s">
        <v>5632</v>
      </c>
      <c r="CE2973" t="s">
        <v>4402</v>
      </c>
    </row>
    <row r="2974" spans="11:83">
      <c r="K2974" t="s">
        <v>5633</v>
      </c>
      <c r="BN2974" t="s">
        <v>5630</v>
      </c>
      <c r="BO2974" t="s">
        <v>5633</v>
      </c>
      <c r="BW2974" t="s">
        <v>5633</v>
      </c>
      <c r="CE2974" t="s">
        <v>4404</v>
      </c>
    </row>
    <row r="2975" spans="11:83">
      <c r="K2975" t="s">
        <v>5634</v>
      </c>
      <c r="BN2975" t="s">
        <v>5631</v>
      </c>
      <c r="BO2975" t="s">
        <v>5634</v>
      </c>
      <c r="BW2975" t="s">
        <v>5634</v>
      </c>
      <c r="CE2975" t="s">
        <v>4406</v>
      </c>
    </row>
    <row r="2976" spans="11:83">
      <c r="K2976" t="s">
        <v>5635</v>
      </c>
      <c r="BN2976" t="s">
        <v>5632</v>
      </c>
      <c r="BO2976" t="s">
        <v>5635</v>
      </c>
      <c r="BW2976" t="s">
        <v>5635</v>
      </c>
      <c r="CE2976" t="s">
        <v>4407</v>
      </c>
    </row>
    <row r="2977" spans="11:83">
      <c r="K2977" t="s">
        <v>5636</v>
      </c>
      <c r="BN2977" t="s">
        <v>5633</v>
      </c>
      <c r="BO2977" t="s">
        <v>5636</v>
      </c>
      <c r="BW2977" t="s">
        <v>5636</v>
      </c>
      <c r="CE2977" t="s">
        <v>5637</v>
      </c>
    </row>
    <row r="2978" spans="11:83">
      <c r="K2978" t="s">
        <v>5638</v>
      </c>
      <c r="BN2978" t="s">
        <v>5634</v>
      </c>
      <c r="BO2978" t="s">
        <v>5638</v>
      </c>
      <c r="BW2978" t="s">
        <v>5638</v>
      </c>
      <c r="CE2978" t="s">
        <v>4409</v>
      </c>
    </row>
    <row r="2979" spans="11:83">
      <c r="K2979" t="s">
        <v>5639</v>
      </c>
      <c r="BN2979" t="s">
        <v>5635</v>
      </c>
      <c r="BO2979" t="s">
        <v>5639</v>
      </c>
      <c r="BW2979" t="s">
        <v>5639</v>
      </c>
      <c r="CE2979" t="s">
        <v>4410</v>
      </c>
    </row>
    <row r="2980" spans="11:83">
      <c r="K2980" t="s">
        <v>5640</v>
      </c>
      <c r="BN2980" t="s">
        <v>5636</v>
      </c>
      <c r="BO2980" t="s">
        <v>5640</v>
      </c>
      <c r="BW2980" t="s">
        <v>5640</v>
      </c>
      <c r="CE2980" t="s">
        <v>4411</v>
      </c>
    </row>
    <row r="2981" spans="11:83">
      <c r="K2981" t="s">
        <v>5641</v>
      </c>
      <c r="BN2981" t="s">
        <v>5638</v>
      </c>
      <c r="BO2981" t="s">
        <v>5641</v>
      </c>
      <c r="BW2981" t="s">
        <v>5641</v>
      </c>
      <c r="CE2981" t="s">
        <v>4412</v>
      </c>
    </row>
    <row r="2982" spans="11:83">
      <c r="K2982" t="s">
        <v>5642</v>
      </c>
      <c r="BN2982" t="s">
        <v>5639</v>
      </c>
      <c r="BO2982" t="s">
        <v>5642</v>
      </c>
      <c r="BW2982" t="s">
        <v>5642</v>
      </c>
      <c r="CE2982" t="s">
        <v>4413</v>
      </c>
    </row>
    <row r="2983" spans="11:83">
      <c r="K2983" t="s">
        <v>5643</v>
      </c>
      <c r="BN2983" t="s">
        <v>5640</v>
      </c>
      <c r="BO2983" t="s">
        <v>5643</v>
      </c>
      <c r="BW2983" t="s">
        <v>5643</v>
      </c>
      <c r="CE2983" t="s">
        <v>5644</v>
      </c>
    </row>
    <row r="2984" spans="11:83">
      <c r="K2984" t="s">
        <v>5645</v>
      </c>
      <c r="BN2984" t="s">
        <v>5641</v>
      </c>
      <c r="BO2984" t="s">
        <v>5645</v>
      </c>
      <c r="BW2984" t="s">
        <v>5645</v>
      </c>
      <c r="CE2984" t="s">
        <v>4414</v>
      </c>
    </row>
    <row r="2985" spans="11:83">
      <c r="K2985" t="s">
        <v>5646</v>
      </c>
      <c r="BN2985" t="s">
        <v>5642</v>
      </c>
      <c r="BO2985" t="s">
        <v>5646</v>
      </c>
      <c r="BW2985" t="s">
        <v>5646</v>
      </c>
      <c r="CE2985" t="s">
        <v>4415</v>
      </c>
    </row>
    <row r="2986" spans="11:83">
      <c r="K2986" t="s">
        <v>5647</v>
      </c>
      <c r="BN2986" t="s">
        <v>5643</v>
      </c>
      <c r="BO2986" t="s">
        <v>5647</v>
      </c>
      <c r="BW2986" t="s">
        <v>5647</v>
      </c>
      <c r="CE2986" t="s">
        <v>4416</v>
      </c>
    </row>
    <row r="2987" spans="11:83">
      <c r="K2987" t="s">
        <v>5648</v>
      </c>
      <c r="BN2987" t="s">
        <v>5645</v>
      </c>
      <c r="BO2987" t="s">
        <v>5648</v>
      </c>
      <c r="BW2987" t="s">
        <v>5648</v>
      </c>
      <c r="CE2987" t="s">
        <v>4417</v>
      </c>
    </row>
    <row r="2988" spans="11:83">
      <c r="K2988" t="s">
        <v>5649</v>
      </c>
      <c r="BN2988" t="s">
        <v>5646</v>
      </c>
      <c r="BO2988" t="s">
        <v>5649</v>
      </c>
      <c r="BW2988" t="s">
        <v>5649</v>
      </c>
      <c r="CE2988" t="s">
        <v>4418</v>
      </c>
    </row>
    <row r="2989" spans="11:83">
      <c r="K2989" t="s">
        <v>5650</v>
      </c>
      <c r="BN2989" t="s">
        <v>5647</v>
      </c>
      <c r="BO2989" t="s">
        <v>5650</v>
      </c>
      <c r="BW2989" t="s">
        <v>5650</v>
      </c>
      <c r="CE2989" t="s">
        <v>5651</v>
      </c>
    </row>
    <row r="2990" spans="11:83">
      <c r="K2990" t="s">
        <v>5652</v>
      </c>
      <c r="BN2990" t="s">
        <v>5648</v>
      </c>
      <c r="BO2990" t="s">
        <v>5652</v>
      </c>
      <c r="BW2990" t="s">
        <v>5652</v>
      </c>
      <c r="CE2990" t="s">
        <v>4419</v>
      </c>
    </row>
    <row r="2991" spans="11:83">
      <c r="K2991" t="s">
        <v>5653</v>
      </c>
      <c r="BN2991" t="s">
        <v>5649</v>
      </c>
      <c r="BO2991" t="s">
        <v>5653</v>
      </c>
      <c r="BW2991" t="s">
        <v>5653</v>
      </c>
      <c r="CE2991" t="s">
        <v>4420</v>
      </c>
    </row>
    <row r="2992" spans="11:83">
      <c r="K2992" t="s">
        <v>5654</v>
      </c>
      <c r="BN2992" t="s">
        <v>5650</v>
      </c>
      <c r="BO2992" t="s">
        <v>5654</v>
      </c>
      <c r="BW2992" t="s">
        <v>5654</v>
      </c>
      <c r="CE2992" t="s">
        <v>5655</v>
      </c>
    </row>
    <row r="2993" spans="11:83">
      <c r="K2993" t="s">
        <v>5656</v>
      </c>
      <c r="BN2993" t="s">
        <v>5652</v>
      </c>
      <c r="BO2993" t="s">
        <v>5656</v>
      </c>
      <c r="BW2993" t="s">
        <v>5656</v>
      </c>
      <c r="CE2993" t="s">
        <v>4421</v>
      </c>
    </row>
    <row r="2994" spans="11:83">
      <c r="K2994" t="s">
        <v>5657</v>
      </c>
      <c r="BN2994" t="s">
        <v>5653</v>
      </c>
      <c r="BO2994" t="s">
        <v>5657</v>
      </c>
      <c r="BW2994" t="s">
        <v>5657</v>
      </c>
      <c r="CE2994" t="s">
        <v>4423</v>
      </c>
    </row>
    <row r="2995" spans="11:83">
      <c r="K2995" t="s">
        <v>5658</v>
      </c>
      <c r="BN2995" t="s">
        <v>5654</v>
      </c>
      <c r="BO2995" t="s">
        <v>5658</v>
      </c>
      <c r="BW2995" t="s">
        <v>5658</v>
      </c>
      <c r="CE2995" t="s">
        <v>4425</v>
      </c>
    </row>
    <row r="2996" spans="11:83">
      <c r="K2996" t="s">
        <v>5659</v>
      </c>
      <c r="BN2996" t="s">
        <v>5656</v>
      </c>
      <c r="BO2996" t="s">
        <v>5659</v>
      </c>
      <c r="BW2996" t="s">
        <v>5659</v>
      </c>
      <c r="CE2996" t="s">
        <v>5660</v>
      </c>
    </row>
    <row r="2997" spans="11:83">
      <c r="K2997" t="s">
        <v>5661</v>
      </c>
      <c r="BN2997" t="s">
        <v>5657</v>
      </c>
      <c r="BO2997" t="s">
        <v>5661</v>
      </c>
      <c r="BW2997" t="s">
        <v>5661</v>
      </c>
      <c r="CE2997" t="s">
        <v>4426</v>
      </c>
    </row>
    <row r="2998" spans="11:83">
      <c r="K2998" t="s">
        <v>5662</v>
      </c>
      <c r="BN2998" t="s">
        <v>5658</v>
      </c>
      <c r="BO2998" t="s">
        <v>5662</v>
      </c>
      <c r="BW2998" t="s">
        <v>5662</v>
      </c>
      <c r="CE2998" t="s">
        <v>4428</v>
      </c>
    </row>
    <row r="2999" spans="11:83">
      <c r="K2999" t="s">
        <v>5663</v>
      </c>
      <c r="BN2999" t="s">
        <v>5659</v>
      </c>
      <c r="BO2999" t="s">
        <v>5663</v>
      </c>
      <c r="BW2999" t="s">
        <v>5663</v>
      </c>
      <c r="CE2999" t="s">
        <v>4429</v>
      </c>
    </row>
    <row r="3000" spans="11:83">
      <c r="K3000" t="s">
        <v>5664</v>
      </c>
      <c r="BN3000" t="s">
        <v>5661</v>
      </c>
      <c r="BO3000" t="s">
        <v>5664</v>
      </c>
      <c r="BW3000" t="s">
        <v>5664</v>
      </c>
      <c r="CE3000" t="s">
        <v>4430</v>
      </c>
    </row>
    <row r="3001" spans="11:83">
      <c r="K3001" t="s">
        <v>5665</v>
      </c>
      <c r="BN3001" t="s">
        <v>5662</v>
      </c>
      <c r="BO3001" t="s">
        <v>5665</v>
      </c>
      <c r="BW3001" t="s">
        <v>5665</v>
      </c>
      <c r="CE3001" t="s">
        <v>4431</v>
      </c>
    </row>
    <row r="3002" spans="11:83">
      <c r="K3002" t="s">
        <v>5666</v>
      </c>
      <c r="BN3002" t="s">
        <v>5663</v>
      </c>
      <c r="BO3002" t="s">
        <v>5666</v>
      </c>
      <c r="BW3002" t="s">
        <v>5666</v>
      </c>
      <c r="CE3002" t="s">
        <v>4432</v>
      </c>
    </row>
    <row r="3003" spans="11:83">
      <c r="K3003" t="s">
        <v>5667</v>
      </c>
      <c r="BN3003" t="s">
        <v>5664</v>
      </c>
      <c r="BO3003" t="s">
        <v>5667</v>
      </c>
      <c r="BW3003" t="s">
        <v>5667</v>
      </c>
      <c r="CE3003" t="s">
        <v>5668</v>
      </c>
    </row>
    <row r="3004" spans="11:83">
      <c r="K3004" t="s">
        <v>5669</v>
      </c>
      <c r="BN3004" t="s">
        <v>5665</v>
      </c>
      <c r="BO3004" t="s">
        <v>5669</v>
      </c>
      <c r="BW3004" t="s">
        <v>5669</v>
      </c>
      <c r="CE3004" t="s">
        <v>4433</v>
      </c>
    </row>
    <row r="3005" spans="11:83">
      <c r="K3005" t="s">
        <v>5670</v>
      </c>
      <c r="BN3005" t="s">
        <v>5666</v>
      </c>
      <c r="BO3005" t="s">
        <v>5670</v>
      </c>
      <c r="BW3005" t="s">
        <v>5670</v>
      </c>
      <c r="CE3005" t="s">
        <v>4434</v>
      </c>
    </row>
    <row r="3006" spans="11:83">
      <c r="K3006" t="s">
        <v>5671</v>
      </c>
      <c r="BN3006" t="s">
        <v>5667</v>
      </c>
      <c r="BO3006" t="s">
        <v>5671</v>
      </c>
      <c r="BW3006" t="s">
        <v>5671</v>
      </c>
      <c r="CE3006" t="s">
        <v>5672</v>
      </c>
    </row>
    <row r="3007" spans="11:83">
      <c r="K3007" t="s">
        <v>5673</v>
      </c>
      <c r="BN3007" t="s">
        <v>5669</v>
      </c>
      <c r="BO3007" t="s">
        <v>5673</v>
      </c>
      <c r="BW3007" t="s">
        <v>5673</v>
      </c>
      <c r="CE3007" t="s">
        <v>4435</v>
      </c>
    </row>
    <row r="3008" spans="11:83">
      <c r="K3008" t="s">
        <v>5674</v>
      </c>
      <c r="BN3008" t="s">
        <v>5670</v>
      </c>
      <c r="BO3008" t="s">
        <v>5674</v>
      </c>
      <c r="BW3008" t="s">
        <v>5674</v>
      </c>
      <c r="CE3008" t="s">
        <v>4436</v>
      </c>
    </row>
    <row r="3009" spans="11:83">
      <c r="K3009" t="s">
        <v>5675</v>
      </c>
      <c r="BN3009" t="s">
        <v>5671</v>
      </c>
      <c r="BO3009" t="s">
        <v>5675</v>
      </c>
      <c r="BW3009" t="s">
        <v>5675</v>
      </c>
      <c r="CE3009" t="s">
        <v>4437</v>
      </c>
    </row>
    <row r="3010" spans="11:83">
      <c r="K3010" t="s">
        <v>5676</v>
      </c>
      <c r="BN3010" t="s">
        <v>5673</v>
      </c>
      <c r="BO3010" t="s">
        <v>5676</v>
      </c>
      <c r="BW3010" t="s">
        <v>5676</v>
      </c>
      <c r="CE3010" t="s">
        <v>4438</v>
      </c>
    </row>
    <row r="3011" spans="11:83">
      <c r="K3011" t="s">
        <v>5677</v>
      </c>
      <c r="BN3011" t="s">
        <v>5674</v>
      </c>
      <c r="BO3011" t="s">
        <v>5677</v>
      </c>
      <c r="BW3011" t="s">
        <v>5677</v>
      </c>
      <c r="CE3011" t="s">
        <v>4439</v>
      </c>
    </row>
    <row r="3012" spans="11:83">
      <c r="K3012" t="s">
        <v>5678</v>
      </c>
      <c r="BN3012" t="s">
        <v>5675</v>
      </c>
      <c r="BO3012" t="s">
        <v>5678</v>
      </c>
      <c r="BW3012" t="s">
        <v>5678</v>
      </c>
      <c r="CE3012" t="s">
        <v>4441</v>
      </c>
    </row>
    <row r="3013" spans="11:83">
      <c r="K3013" t="s">
        <v>5679</v>
      </c>
      <c r="BN3013" t="s">
        <v>5676</v>
      </c>
      <c r="BO3013" t="s">
        <v>5679</v>
      </c>
      <c r="BW3013" t="s">
        <v>5679</v>
      </c>
      <c r="CE3013" t="s">
        <v>5680</v>
      </c>
    </row>
    <row r="3014" spans="11:83">
      <c r="K3014" t="s">
        <v>5681</v>
      </c>
      <c r="BN3014" t="s">
        <v>5677</v>
      </c>
      <c r="BO3014" t="s">
        <v>5681</v>
      </c>
      <c r="BW3014" t="s">
        <v>5681</v>
      </c>
      <c r="CE3014" t="s">
        <v>4442</v>
      </c>
    </row>
    <row r="3015" spans="11:83">
      <c r="K3015" t="s">
        <v>5682</v>
      </c>
      <c r="BN3015" t="s">
        <v>5678</v>
      </c>
      <c r="BO3015" t="s">
        <v>5682</v>
      </c>
      <c r="BW3015" t="s">
        <v>5682</v>
      </c>
      <c r="CE3015" t="s">
        <v>4443</v>
      </c>
    </row>
    <row r="3016" spans="11:83">
      <c r="K3016" t="s">
        <v>5683</v>
      </c>
      <c r="BN3016" t="s">
        <v>5679</v>
      </c>
      <c r="BO3016" t="s">
        <v>5683</v>
      </c>
      <c r="BW3016" t="s">
        <v>5683</v>
      </c>
      <c r="CE3016" t="s">
        <v>4444</v>
      </c>
    </row>
    <row r="3017" spans="11:83">
      <c r="K3017" t="s">
        <v>5684</v>
      </c>
      <c r="BN3017" t="s">
        <v>5681</v>
      </c>
      <c r="BO3017" t="s">
        <v>5684</v>
      </c>
      <c r="BW3017" t="s">
        <v>5684</v>
      </c>
      <c r="CE3017" t="s">
        <v>4445</v>
      </c>
    </row>
    <row r="3018" spans="11:83">
      <c r="K3018" t="s">
        <v>5685</v>
      </c>
      <c r="BN3018" t="s">
        <v>5682</v>
      </c>
      <c r="BO3018" t="s">
        <v>5685</v>
      </c>
      <c r="BW3018" t="s">
        <v>5685</v>
      </c>
      <c r="CE3018" t="s">
        <v>4446</v>
      </c>
    </row>
    <row r="3019" spans="11:83">
      <c r="K3019" t="s">
        <v>5686</v>
      </c>
      <c r="BN3019" t="s">
        <v>5683</v>
      </c>
      <c r="BO3019" t="s">
        <v>5686</v>
      </c>
      <c r="BW3019" t="s">
        <v>5686</v>
      </c>
      <c r="CE3019" t="s">
        <v>4447</v>
      </c>
    </row>
    <row r="3020" spans="11:83">
      <c r="K3020" t="s">
        <v>5687</v>
      </c>
      <c r="BN3020" t="s">
        <v>5684</v>
      </c>
      <c r="BO3020" t="s">
        <v>5687</v>
      </c>
      <c r="BW3020" t="s">
        <v>5687</v>
      </c>
      <c r="CE3020" t="s">
        <v>4449</v>
      </c>
    </row>
    <row r="3021" spans="11:83">
      <c r="K3021" t="s">
        <v>5688</v>
      </c>
      <c r="BN3021" t="s">
        <v>5685</v>
      </c>
      <c r="BO3021" t="s">
        <v>5688</v>
      </c>
      <c r="BW3021" t="s">
        <v>5688</v>
      </c>
      <c r="CE3021" t="s">
        <v>4451</v>
      </c>
    </row>
    <row r="3022" spans="11:83">
      <c r="K3022" t="s">
        <v>5689</v>
      </c>
      <c r="BN3022" t="s">
        <v>5686</v>
      </c>
      <c r="BO3022" t="s">
        <v>5689</v>
      </c>
      <c r="BW3022" t="s">
        <v>5689</v>
      </c>
      <c r="CE3022" t="s">
        <v>4453</v>
      </c>
    </row>
    <row r="3023" spans="11:83">
      <c r="K3023" t="s">
        <v>5690</v>
      </c>
      <c r="BN3023" t="s">
        <v>5687</v>
      </c>
      <c r="BO3023" t="s">
        <v>5690</v>
      </c>
      <c r="BW3023" t="s">
        <v>5690</v>
      </c>
      <c r="CE3023" t="s">
        <v>4454</v>
      </c>
    </row>
    <row r="3024" spans="11:83">
      <c r="K3024" t="s">
        <v>5691</v>
      </c>
      <c r="BN3024" t="s">
        <v>5688</v>
      </c>
      <c r="BO3024" t="s">
        <v>5691</v>
      </c>
      <c r="BW3024" t="s">
        <v>5691</v>
      </c>
      <c r="CE3024" t="s">
        <v>4456</v>
      </c>
    </row>
    <row r="3025" spans="11:83">
      <c r="K3025" t="s">
        <v>5692</v>
      </c>
      <c r="BN3025" t="s">
        <v>5689</v>
      </c>
      <c r="BO3025" t="s">
        <v>5692</v>
      </c>
      <c r="BW3025" t="s">
        <v>5692</v>
      </c>
      <c r="CE3025" t="s">
        <v>4457</v>
      </c>
    </row>
    <row r="3026" spans="11:83">
      <c r="K3026" t="s">
        <v>5693</v>
      </c>
      <c r="BN3026" t="s">
        <v>5690</v>
      </c>
      <c r="BO3026" t="s">
        <v>5693</v>
      </c>
      <c r="BW3026" t="s">
        <v>5693</v>
      </c>
      <c r="CE3026" t="s">
        <v>4458</v>
      </c>
    </row>
    <row r="3027" spans="11:83">
      <c r="K3027" t="s">
        <v>5694</v>
      </c>
      <c r="BN3027" t="s">
        <v>5691</v>
      </c>
      <c r="BO3027" t="s">
        <v>5694</v>
      </c>
      <c r="BW3027" t="s">
        <v>5694</v>
      </c>
      <c r="CE3027" t="s">
        <v>5695</v>
      </c>
    </row>
    <row r="3028" spans="11:83">
      <c r="K3028" t="s">
        <v>5696</v>
      </c>
      <c r="BN3028" t="s">
        <v>5692</v>
      </c>
      <c r="BO3028" t="s">
        <v>5696</v>
      </c>
      <c r="BW3028" t="s">
        <v>5696</v>
      </c>
      <c r="CE3028" t="s">
        <v>4459</v>
      </c>
    </row>
    <row r="3029" spans="11:83">
      <c r="K3029" t="s">
        <v>5697</v>
      </c>
      <c r="BN3029" t="s">
        <v>5693</v>
      </c>
      <c r="BO3029" t="s">
        <v>5697</v>
      </c>
      <c r="BW3029" t="s">
        <v>5697</v>
      </c>
      <c r="CE3029" t="s">
        <v>4460</v>
      </c>
    </row>
    <row r="3030" spans="11:83">
      <c r="K3030" t="s">
        <v>5698</v>
      </c>
      <c r="BN3030" t="s">
        <v>5694</v>
      </c>
      <c r="BO3030" t="s">
        <v>5698</v>
      </c>
      <c r="BW3030" t="s">
        <v>5698</v>
      </c>
      <c r="CE3030" t="s">
        <v>4461</v>
      </c>
    </row>
    <row r="3031" spans="11:83">
      <c r="K3031" t="s">
        <v>5699</v>
      </c>
      <c r="BN3031" t="s">
        <v>5696</v>
      </c>
      <c r="BO3031" t="s">
        <v>5699</v>
      </c>
      <c r="BW3031" t="s">
        <v>5699</v>
      </c>
      <c r="CE3031" t="s">
        <v>4462</v>
      </c>
    </row>
    <row r="3032" spans="11:83">
      <c r="K3032" t="s">
        <v>5700</v>
      </c>
      <c r="BN3032" t="s">
        <v>5697</v>
      </c>
      <c r="BO3032" t="s">
        <v>5700</v>
      </c>
      <c r="BW3032" t="s">
        <v>5700</v>
      </c>
      <c r="CE3032" t="s">
        <v>4464</v>
      </c>
    </row>
    <row r="3033" spans="11:83">
      <c r="K3033" t="s">
        <v>5701</v>
      </c>
      <c r="BN3033" t="s">
        <v>5698</v>
      </c>
      <c r="BO3033" t="s">
        <v>5701</v>
      </c>
      <c r="BW3033" t="s">
        <v>5701</v>
      </c>
      <c r="CE3033" t="s">
        <v>4465</v>
      </c>
    </row>
    <row r="3034" spans="11:83">
      <c r="K3034" t="s">
        <v>5702</v>
      </c>
      <c r="BN3034" t="s">
        <v>5699</v>
      </c>
      <c r="BO3034" t="s">
        <v>5702</v>
      </c>
      <c r="BW3034" t="s">
        <v>5702</v>
      </c>
      <c r="CE3034" t="s">
        <v>5703</v>
      </c>
    </row>
    <row r="3035" spans="11:83">
      <c r="K3035" t="s">
        <v>5704</v>
      </c>
      <c r="BN3035" t="s">
        <v>5700</v>
      </c>
      <c r="BO3035" t="s">
        <v>5704</v>
      </c>
      <c r="BW3035" t="s">
        <v>5704</v>
      </c>
      <c r="CE3035" t="s">
        <v>4467</v>
      </c>
    </row>
    <row r="3036" spans="11:83">
      <c r="K3036" t="s">
        <v>5705</v>
      </c>
      <c r="BN3036" t="s">
        <v>5701</v>
      </c>
      <c r="BO3036" t="s">
        <v>5705</v>
      </c>
      <c r="BW3036" t="s">
        <v>5705</v>
      </c>
      <c r="CE3036" t="s">
        <v>4468</v>
      </c>
    </row>
    <row r="3037" spans="11:83">
      <c r="K3037" t="s">
        <v>5706</v>
      </c>
      <c r="BN3037" t="s">
        <v>5702</v>
      </c>
      <c r="BO3037" t="s">
        <v>5706</v>
      </c>
      <c r="BW3037" t="s">
        <v>5706</v>
      </c>
      <c r="CE3037" t="s">
        <v>4469</v>
      </c>
    </row>
    <row r="3038" spans="11:83">
      <c r="K3038" t="s">
        <v>5707</v>
      </c>
      <c r="BN3038" t="s">
        <v>5704</v>
      </c>
      <c r="BO3038" t="s">
        <v>5707</v>
      </c>
      <c r="BW3038" t="s">
        <v>5707</v>
      </c>
      <c r="CE3038" t="s">
        <v>4470</v>
      </c>
    </row>
    <row r="3039" spans="11:83">
      <c r="K3039" t="s">
        <v>5708</v>
      </c>
      <c r="BN3039" t="s">
        <v>5705</v>
      </c>
      <c r="BO3039" t="s">
        <v>5708</v>
      </c>
      <c r="BW3039" t="s">
        <v>5708</v>
      </c>
      <c r="CE3039" t="s">
        <v>4471</v>
      </c>
    </row>
    <row r="3040" spans="11:83">
      <c r="K3040" t="s">
        <v>5709</v>
      </c>
      <c r="BN3040" t="s">
        <v>5706</v>
      </c>
      <c r="BO3040" t="s">
        <v>5709</v>
      </c>
      <c r="BW3040" t="s">
        <v>5709</v>
      </c>
      <c r="CE3040" t="s">
        <v>4472</v>
      </c>
    </row>
    <row r="3041" spans="11:83">
      <c r="K3041" t="s">
        <v>5710</v>
      </c>
      <c r="BN3041" t="s">
        <v>5707</v>
      </c>
      <c r="BO3041" t="s">
        <v>5710</v>
      </c>
      <c r="BW3041" t="s">
        <v>5710</v>
      </c>
      <c r="CE3041" t="s">
        <v>4474</v>
      </c>
    </row>
    <row r="3042" spans="11:83">
      <c r="K3042" t="s">
        <v>5711</v>
      </c>
      <c r="BN3042" t="s">
        <v>5708</v>
      </c>
      <c r="BO3042" t="s">
        <v>5711</v>
      </c>
      <c r="BW3042" t="s">
        <v>5711</v>
      </c>
      <c r="CE3042" t="s">
        <v>4476</v>
      </c>
    </row>
    <row r="3043" spans="11:83">
      <c r="K3043" t="s">
        <v>5712</v>
      </c>
      <c r="BN3043" t="s">
        <v>5709</v>
      </c>
      <c r="BO3043" t="s">
        <v>5712</v>
      </c>
      <c r="BW3043" t="s">
        <v>5712</v>
      </c>
      <c r="CE3043" t="s">
        <v>4477</v>
      </c>
    </row>
    <row r="3044" spans="11:83">
      <c r="K3044" t="s">
        <v>5713</v>
      </c>
      <c r="BN3044" t="s">
        <v>5710</v>
      </c>
      <c r="BO3044" t="s">
        <v>5713</v>
      </c>
      <c r="BW3044" t="s">
        <v>5713</v>
      </c>
      <c r="CE3044" t="s">
        <v>4479</v>
      </c>
    </row>
    <row r="3045" spans="11:83">
      <c r="K3045" t="s">
        <v>5714</v>
      </c>
      <c r="BN3045" t="s">
        <v>5711</v>
      </c>
      <c r="BO3045" t="s">
        <v>5714</v>
      </c>
      <c r="BW3045" t="s">
        <v>5714</v>
      </c>
      <c r="CE3045" t="s">
        <v>4480</v>
      </c>
    </row>
    <row r="3046" spans="11:83">
      <c r="K3046" t="s">
        <v>5715</v>
      </c>
      <c r="BN3046" t="s">
        <v>5712</v>
      </c>
      <c r="BO3046" t="s">
        <v>5715</v>
      </c>
      <c r="BW3046" t="s">
        <v>5715</v>
      </c>
      <c r="CE3046" t="s">
        <v>4481</v>
      </c>
    </row>
    <row r="3047" spans="11:83">
      <c r="K3047" t="s">
        <v>5716</v>
      </c>
      <c r="BN3047" t="s">
        <v>5713</v>
      </c>
      <c r="BO3047" t="s">
        <v>5716</v>
      </c>
      <c r="BW3047" t="s">
        <v>5716</v>
      </c>
      <c r="CE3047" t="s">
        <v>5717</v>
      </c>
    </row>
    <row r="3048" spans="11:83">
      <c r="K3048" t="s">
        <v>5718</v>
      </c>
      <c r="BN3048" t="s">
        <v>5714</v>
      </c>
      <c r="BO3048" t="s">
        <v>5718</v>
      </c>
      <c r="BW3048" t="s">
        <v>5718</v>
      </c>
      <c r="CE3048" t="s">
        <v>4482</v>
      </c>
    </row>
    <row r="3049" spans="11:83">
      <c r="K3049" t="s">
        <v>5719</v>
      </c>
      <c r="BN3049" t="s">
        <v>5715</v>
      </c>
      <c r="BO3049" t="s">
        <v>5719</v>
      </c>
      <c r="BW3049" t="s">
        <v>5719</v>
      </c>
      <c r="CE3049" t="s">
        <v>4483</v>
      </c>
    </row>
    <row r="3050" spans="11:83">
      <c r="K3050" t="s">
        <v>5720</v>
      </c>
      <c r="BN3050" t="s">
        <v>5716</v>
      </c>
      <c r="BO3050" t="s">
        <v>5720</v>
      </c>
      <c r="BW3050" t="s">
        <v>5720</v>
      </c>
      <c r="CE3050" t="s">
        <v>4484</v>
      </c>
    </row>
    <row r="3051" spans="11:83">
      <c r="K3051" t="s">
        <v>5721</v>
      </c>
      <c r="BN3051" t="s">
        <v>5718</v>
      </c>
      <c r="BO3051" t="s">
        <v>5721</v>
      </c>
      <c r="BW3051" t="s">
        <v>5721</v>
      </c>
      <c r="CE3051" t="s">
        <v>4485</v>
      </c>
    </row>
    <row r="3052" spans="11:83">
      <c r="K3052" t="s">
        <v>5722</v>
      </c>
      <c r="BN3052" t="s">
        <v>5719</v>
      </c>
      <c r="BO3052" t="s">
        <v>5722</v>
      </c>
      <c r="BW3052" t="s">
        <v>5722</v>
      </c>
      <c r="CE3052" t="s">
        <v>4487</v>
      </c>
    </row>
    <row r="3053" spans="11:83">
      <c r="K3053" t="s">
        <v>5723</v>
      </c>
      <c r="BN3053" t="s">
        <v>5720</v>
      </c>
      <c r="BO3053" t="s">
        <v>5723</v>
      </c>
      <c r="BW3053" t="s">
        <v>5723</v>
      </c>
      <c r="CE3053" t="s">
        <v>4489</v>
      </c>
    </row>
    <row r="3054" spans="11:83">
      <c r="K3054" t="s">
        <v>5724</v>
      </c>
      <c r="BN3054" t="s">
        <v>5721</v>
      </c>
      <c r="BO3054" t="s">
        <v>5724</v>
      </c>
      <c r="BW3054" t="s">
        <v>5724</v>
      </c>
      <c r="CE3054" t="s">
        <v>4490</v>
      </c>
    </row>
    <row r="3055" spans="11:83">
      <c r="K3055" t="s">
        <v>5725</v>
      </c>
      <c r="BN3055" t="s">
        <v>5722</v>
      </c>
      <c r="BO3055" t="s">
        <v>5725</v>
      </c>
      <c r="BW3055" t="s">
        <v>5725</v>
      </c>
      <c r="CE3055" t="s">
        <v>5726</v>
      </c>
    </row>
    <row r="3056" spans="11:83">
      <c r="K3056" t="s">
        <v>5727</v>
      </c>
      <c r="BN3056" t="s">
        <v>5723</v>
      </c>
      <c r="BO3056" t="s">
        <v>5727</v>
      </c>
      <c r="BW3056" t="s">
        <v>5727</v>
      </c>
      <c r="CE3056" t="s">
        <v>4492</v>
      </c>
    </row>
    <row r="3057" spans="11:83">
      <c r="K3057" t="s">
        <v>5728</v>
      </c>
      <c r="BN3057" t="s">
        <v>5724</v>
      </c>
      <c r="BO3057" t="s">
        <v>5728</v>
      </c>
      <c r="BW3057" t="s">
        <v>5728</v>
      </c>
      <c r="CE3057" t="s">
        <v>4493</v>
      </c>
    </row>
    <row r="3058" spans="11:83">
      <c r="K3058" t="s">
        <v>5729</v>
      </c>
      <c r="BN3058" t="s">
        <v>5725</v>
      </c>
      <c r="BO3058" t="s">
        <v>5729</v>
      </c>
      <c r="BW3058" t="s">
        <v>5729</v>
      </c>
      <c r="CE3058" t="s">
        <v>4494</v>
      </c>
    </row>
    <row r="3059" spans="11:83">
      <c r="K3059" t="s">
        <v>5730</v>
      </c>
      <c r="BN3059" t="s">
        <v>5727</v>
      </c>
      <c r="BO3059" t="s">
        <v>5730</v>
      </c>
      <c r="BW3059" t="s">
        <v>5730</v>
      </c>
      <c r="CE3059" t="s">
        <v>4495</v>
      </c>
    </row>
    <row r="3060" spans="11:83">
      <c r="K3060" t="s">
        <v>5731</v>
      </c>
      <c r="BN3060" t="s">
        <v>5728</v>
      </c>
      <c r="BO3060" t="s">
        <v>5731</v>
      </c>
      <c r="BW3060" t="s">
        <v>5731</v>
      </c>
      <c r="CE3060" t="s">
        <v>4496</v>
      </c>
    </row>
    <row r="3061" spans="11:83">
      <c r="K3061" t="s">
        <v>5732</v>
      </c>
      <c r="BN3061" t="s">
        <v>5729</v>
      </c>
      <c r="BO3061" t="s">
        <v>5732</v>
      </c>
      <c r="BW3061" t="s">
        <v>5732</v>
      </c>
      <c r="CE3061" t="s">
        <v>4497</v>
      </c>
    </row>
    <row r="3062" spans="11:83">
      <c r="K3062" t="s">
        <v>5733</v>
      </c>
      <c r="BN3062" t="s">
        <v>5730</v>
      </c>
      <c r="BO3062" t="s">
        <v>5733</v>
      </c>
      <c r="BW3062" t="s">
        <v>5733</v>
      </c>
      <c r="CE3062" t="s">
        <v>4498</v>
      </c>
    </row>
    <row r="3063" spans="11:83">
      <c r="K3063" t="s">
        <v>5734</v>
      </c>
      <c r="BN3063" t="s">
        <v>5731</v>
      </c>
      <c r="BO3063" t="s">
        <v>5734</v>
      </c>
      <c r="BW3063" t="s">
        <v>5734</v>
      </c>
      <c r="CE3063" t="s">
        <v>4499</v>
      </c>
    </row>
    <row r="3064" spans="11:83">
      <c r="K3064" t="s">
        <v>5735</v>
      </c>
      <c r="BN3064" t="s">
        <v>5732</v>
      </c>
      <c r="BO3064" t="s">
        <v>5735</v>
      </c>
      <c r="BW3064" t="s">
        <v>5735</v>
      </c>
      <c r="CE3064" t="s">
        <v>5736</v>
      </c>
    </row>
    <row r="3065" spans="11:83">
      <c r="K3065" t="s">
        <v>5737</v>
      </c>
      <c r="BN3065" t="s">
        <v>5733</v>
      </c>
      <c r="BO3065" t="s">
        <v>5737</v>
      </c>
      <c r="BW3065" t="s">
        <v>5737</v>
      </c>
      <c r="CE3065" t="s">
        <v>4500</v>
      </c>
    </row>
    <row r="3066" spans="11:83">
      <c r="K3066" t="s">
        <v>5738</v>
      </c>
      <c r="BN3066" t="s">
        <v>5734</v>
      </c>
      <c r="BO3066" t="s">
        <v>5738</v>
      </c>
      <c r="BW3066" t="s">
        <v>5738</v>
      </c>
      <c r="CE3066" t="s">
        <v>5739</v>
      </c>
    </row>
    <row r="3067" spans="11:83">
      <c r="K3067" t="s">
        <v>5740</v>
      </c>
      <c r="BN3067" t="s">
        <v>5735</v>
      </c>
      <c r="BO3067" t="s">
        <v>5740</v>
      </c>
      <c r="BW3067" t="s">
        <v>5740</v>
      </c>
      <c r="CE3067" t="s">
        <v>4501</v>
      </c>
    </row>
    <row r="3068" spans="11:83">
      <c r="K3068" t="s">
        <v>5741</v>
      </c>
      <c r="BN3068" t="s">
        <v>5737</v>
      </c>
      <c r="BO3068" t="s">
        <v>5741</v>
      </c>
      <c r="BW3068" t="s">
        <v>5741</v>
      </c>
      <c r="CE3068" t="s">
        <v>4502</v>
      </c>
    </row>
    <row r="3069" spans="11:83">
      <c r="K3069" t="s">
        <v>5742</v>
      </c>
      <c r="BN3069" t="s">
        <v>5738</v>
      </c>
      <c r="BO3069" t="s">
        <v>5742</v>
      </c>
      <c r="BW3069" t="s">
        <v>5742</v>
      </c>
      <c r="CE3069" t="s">
        <v>4503</v>
      </c>
    </row>
    <row r="3070" spans="11:83">
      <c r="K3070" t="s">
        <v>5743</v>
      </c>
      <c r="BN3070" t="s">
        <v>5740</v>
      </c>
      <c r="BO3070" t="s">
        <v>5743</v>
      </c>
      <c r="BW3070" t="s">
        <v>5743</v>
      </c>
      <c r="CE3070" t="s">
        <v>5744</v>
      </c>
    </row>
    <row r="3071" spans="11:83">
      <c r="K3071" t="s">
        <v>5745</v>
      </c>
      <c r="BN3071" t="s">
        <v>5741</v>
      </c>
      <c r="BO3071" t="s">
        <v>5745</v>
      </c>
      <c r="BW3071" t="s">
        <v>5745</v>
      </c>
      <c r="CE3071" t="s">
        <v>4504</v>
      </c>
    </row>
    <row r="3072" spans="11:83">
      <c r="K3072" t="s">
        <v>5746</v>
      </c>
      <c r="BN3072" t="s">
        <v>5742</v>
      </c>
      <c r="BO3072" t="s">
        <v>5746</v>
      </c>
      <c r="BW3072" t="s">
        <v>5746</v>
      </c>
      <c r="CE3072" t="s">
        <v>5747</v>
      </c>
    </row>
    <row r="3073" spans="11:83">
      <c r="K3073" t="s">
        <v>5748</v>
      </c>
      <c r="BN3073" t="s">
        <v>5743</v>
      </c>
      <c r="BO3073" t="s">
        <v>5748</v>
      </c>
      <c r="BW3073" t="s">
        <v>5748</v>
      </c>
      <c r="CE3073" t="s">
        <v>4505</v>
      </c>
    </row>
    <row r="3074" spans="11:83">
      <c r="K3074" t="s">
        <v>5749</v>
      </c>
      <c r="BN3074" t="s">
        <v>5745</v>
      </c>
      <c r="BO3074" t="s">
        <v>5749</v>
      </c>
      <c r="BW3074" t="s">
        <v>5749</v>
      </c>
      <c r="CE3074" t="s">
        <v>4507</v>
      </c>
    </row>
    <row r="3075" spans="11:83">
      <c r="K3075" t="s">
        <v>5750</v>
      </c>
      <c r="BN3075" t="s">
        <v>5746</v>
      </c>
      <c r="BO3075" t="s">
        <v>5750</v>
      </c>
      <c r="BW3075" t="s">
        <v>5750</v>
      </c>
      <c r="CE3075" t="s">
        <v>4509</v>
      </c>
    </row>
    <row r="3076" spans="11:83">
      <c r="K3076" t="s">
        <v>5751</v>
      </c>
      <c r="BN3076" t="s">
        <v>5748</v>
      </c>
      <c r="BO3076" t="s">
        <v>5751</v>
      </c>
      <c r="BW3076" t="s">
        <v>5751</v>
      </c>
      <c r="CE3076" t="s">
        <v>4511</v>
      </c>
    </row>
    <row r="3077" spans="11:83">
      <c r="K3077" t="s">
        <v>5752</v>
      </c>
      <c r="BN3077" t="s">
        <v>5749</v>
      </c>
      <c r="BO3077" t="s">
        <v>5752</v>
      </c>
      <c r="BW3077" t="s">
        <v>5752</v>
      </c>
      <c r="CE3077" t="s">
        <v>4513</v>
      </c>
    </row>
    <row r="3078" spans="11:83">
      <c r="K3078" t="s">
        <v>5753</v>
      </c>
      <c r="BN3078" t="s">
        <v>5750</v>
      </c>
      <c r="BO3078" t="s">
        <v>5753</v>
      </c>
      <c r="BW3078" t="s">
        <v>5753</v>
      </c>
      <c r="CE3078" t="s">
        <v>5754</v>
      </c>
    </row>
    <row r="3079" spans="11:83">
      <c r="K3079" t="s">
        <v>5755</v>
      </c>
      <c r="BN3079" t="s">
        <v>5751</v>
      </c>
      <c r="BO3079" t="s">
        <v>5755</v>
      </c>
      <c r="BW3079" t="s">
        <v>5755</v>
      </c>
      <c r="CE3079" t="s">
        <v>5756</v>
      </c>
    </row>
    <row r="3080" spans="11:83">
      <c r="K3080" t="s">
        <v>5757</v>
      </c>
      <c r="BN3080" t="s">
        <v>5752</v>
      </c>
      <c r="BO3080" t="s">
        <v>5757</v>
      </c>
      <c r="BW3080" t="s">
        <v>5757</v>
      </c>
      <c r="CE3080" t="s">
        <v>5758</v>
      </c>
    </row>
    <row r="3081" spans="11:83">
      <c r="K3081" t="s">
        <v>5759</v>
      </c>
      <c r="BN3081" t="s">
        <v>5753</v>
      </c>
      <c r="BO3081" t="s">
        <v>5759</v>
      </c>
      <c r="BW3081" t="s">
        <v>5759</v>
      </c>
      <c r="CE3081" t="s">
        <v>5760</v>
      </c>
    </row>
    <row r="3082" spans="11:83">
      <c r="K3082" t="s">
        <v>5761</v>
      </c>
      <c r="BN3082" t="s">
        <v>5755</v>
      </c>
      <c r="BO3082" t="s">
        <v>5761</v>
      </c>
      <c r="BW3082" t="s">
        <v>5761</v>
      </c>
      <c r="CE3082" t="s">
        <v>4515</v>
      </c>
    </row>
    <row r="3083" spans="11:83">
      <c r="K3083" t="s">
        <v>5762</v>
      </c>
      <c r="BN3083" t="s">
        <v>5757</v>
      </c>
      <c r="BO3083" t="s">
        <v>5762</v>
      </c>
      <c r="BW3083" t="s">
        <v>5762</v>
      </c>
      <c r="CE3083" t="s">
        <v>5763</v>
      </c>
    </row>
    <row r="3084" spans="11:83">
      <c r="K3084" t="s">
        <v>5764</v>
      </c>
      <c r="BN3084" t="s">
        <v>5759</v>
      </c>
      <c r="BO3084" t="s">
        <v>5764</v>
      </c>
      <c r="BW3084" t="s">
        <v>5764</v>
      </c>
      <c r="CE3084" t="s">
        <v>5765</v>
      </c>
    </row>
    <row r="3085" spans="11:83">
      <c r="K3085" t="s">
        <v>5766</v>
      </c>
      <c r="BN3085" t="s">
        <v>5761</v>
      </c>
      <c r="BO3085" t="s">
        <v>5766</v>
      </c>
      <c r="BW3085" t="s">
        <v>5766</v>
      </c>
      <c r="CE3085" t="s">
        <v>5767</v>
      </c>
    </row>
    <row r="3086" spans="11:83">
      <c r="K3086" t="s">
        <v>5768</v>
      </c>
      <c r="BN3086" t="s">
        <v>5762</v>
      </c>
      <c r="BO3086" t="s">
        <v>5768</v>
      </c>
      <c r="BW3086" t="s">
        <v>5768</v>
      </c>
      <c r="CE3086" t="s">
        <v>5769</v>
      </c>
    </row>
    <row r="3087" spans="11:83">
      <c r="K3087" t="s">
        <v>5770</v>
      </c>
      <c r="BN3087" t="s">
        <v>5764</v>
      </c>
      <c r="BO3087" t="s">
        <v>5770</v>
      </c>
      <c r="BW3087" t="s">
        <v>5770</v>
      </c>
      <c r="CE3087" t="s">
        <v>5771</v>
      </c>
    </row>
    <row r="3088" spans="11:83">
      <c r="K3088" t="s">
        <v>5772</v>
      </c>
      <c r="BN3088" t="s">
        <v>5766</v>
      </c>
      <c r="BO3088" t="s">
        <v>5772</v>
      </c>
      <c r="BW3088" t="s">
        <v>5772</v>
      </c>
      <c r="CE3088" t="s">
        <v>5773</v>
      </c>
    </row>
    <row r="3089" spans="11:83">
      <c r="K3089" t="s">
        <v>5774</v>
      </c>
      <c r="BN3089" t="s">
        <v>5768</v>
      </c>
      <c r="BO3089" t="s">
        <v>5774</v>
      </c>
      <c r="BW3089" t="s">
        <v>5774</v>
      </c>
      <c r="CE3089" t="s">
        <v>5775</v>
      </c>
    </row>
    <row r="3090" spans="11:83">
      <c r="K3090" t="s">
        <v>5776</v>
      </c>
      <c r="BN3090" t="s">
        <v>5770</v>
      </c>
      <c r="BO3090" t="s">
        <v>5776</v>
      </c>
      <c r="BW3090" t="s">
        <v>5776</v>
      </c>
      <c r="CE3090" t="s">
        <v>5777</v>
      </c>
    </row>
    <row r="3091" spans="11:83">
      <c r="K3091" t="s">
        <v>5778</v>
      </c>
      <c r="BN3091" t="s">
        <v>5772</v>
      </c>
      <c r="BO3091" t="s">
        <v>5778</v>
      </c>
      <c r="BW3091" t="s">
        <v>5778</v>
      </c>
      <c r="CE3091" t="s">
        <v>5779</v>
      </c>
    </row>
    <row r="3092" spans="11:83">
      <c r="K3092" t="s">
        <v>5780</v>
      </c>
      <c r="BN3092" t="s">
        <v>5774</v>
      </c>
      <c r="BO3092" t="s">
        <v>5780</v>
      </c>
      <c r="BW3092" t="s">
        <v>5780</v>
      </c>
      <c r="CE3092" t="s">
        <v>5781</v>
      </c>
    </row>
    <row r="3093" spans="11:83">
      <c r="K3093" t="s">
        <v>5782</v>
      </c>
      <c r="BN3093" t="s">
        <v>5776</v>
      </c>
      <c r="BO3093" t="s">
        <v>5782</v>
      </c>
      <c r="BW3093" t="s">
        <v>5782</v>
      </c>
      <c r="CE3093" t="s">
        <v>5783</v>
      </c>
    </row>
    <row r="3094" spans="11:83">
      <c r="K3094" t="s">
        <v>5784</v>
      </c>
      <c r="BN3094" t="s">
        <v>5778</v>
      </c>
      <c r="BO3094" t="s">
        <v>5784</v>
      </c>
      <c r="BW3094" t="s">
        <v>5784</v>
      </c>
      <c r="CE3094" t="s">
        <v>5785</v>
      </c>
    </row>
    <row r="3095" spans="11:83">
      <c r="K3095" t="s">
        <v>5786</v>
      </c>
      <c r="BN3095" t="s">
        <v>5780</v>
      </c>
      <c r="BO3095" t="s">
        <v>5786</v>
      </c>
      <c r="BW3095" t="s">
        <v>5786</v>
      </c>
      <c r="CE3095" t="s">
        <v>5787</v>
      </c>
    </row>
    <row r="3096" spans="11:83">
      <c r="K3096" t="s">
        <v>5788</v>
      </c>
      <c r="BN3096" t="s">
        <v>5782</v>
      </c>
      <c r="BO3096" t="s">
        <v>5788</v>
      </c>
      <c r="BW3096" t="s">
        <v>5788</v>
      </c>
      <c r="CE3096" t="s">
        <v>5789</v>
      </c>
    </row>
    <row r="3097" spans="11:83">
      <c r="K3097" t="s">
        <v>5790</v>
      </c>
      <c r="BN3097" t="s">
        <v>5784</v>
      </c>
      <c r="BO3097" t="s">
        <v>5790</v>
      </c>
      <c r="BW3097" t="s">
        <v>5790</v>
      </c>
      <c r="CE3097" t="s">
        <v>5791</v>
      </c>
    </row>
    <row r="3098" spans="11:83">
      <c r="K3098" t="s">
        <v>5792</v>
      </c>
      <c r="BN3098" t="s">
        <v>5786</v>
      </c>
      <c r="BO3098" t="s">
        <v>5792</v>
      </c>
      <c r="BW3098" t="s">
        <v>5792</v>
      </c>
      <c r="CE3098" t="s">
        <v>5793</v>
      </c>
    </row>
    <row r="3099" spans="11:83">
      <c r="K3099" t="s">
        <v>5794</v>
      </c>
      <c r="BN3099" t="s">
        <v>5788</v>
      </c>
      <c r="BO3099" t="s">
        <v>5794</v>
      </c>
      <c r="BW3099" t="s">
        <v>5794</v>
      </c>
      <c r="CE3099" t="s">
        <v>5795</v>
      </c>
    </row>
    <row r="3100" spans="11:83">
      <c r="K3100" t="s">
        <v>5796</v>
      </c>
      <c r="BN3100" t="s">
        <v>5790</v>
      </c>
      <c r="BO3100" t="s">
        <v>5796</v>
      </c>
      <c r="BW3100" t="s">
        <v>5796</v>
      </c>
      <c r="CE3100" t="s">
        <v>4516</v>
      </c>
    </row>
    <row r="3101" spans="11:83">
      <c r="K3101" t="s">
        <v>5797</v>
      </c>
      <c r="BN3101" t="s">
        <v>5792</v>
      </c>
      <c r="BO3101" t="s">
        <v>5797</v>
      </c>
      <c r="BW3101" t="s">
        <v>5797</v>
      </c>
      <c r="CE3101" t="s">
        <v>4518</v>
      </c>
    </row>
    <row r="3102" spans="11:83">
      <c r="K3102" t="s">
        <v>5798</v>
      </c>
      <c r="BN3102" t="s">
        <v>5794</v>
      </c>
      <c r="BO3102" t="s">
        <v>5798</v>
      </c>
      <c r="BW3102" t="s">
        <v>5798</v>
      </c>
      <c r="CE3102" t="s">
        <v>5799</v>
      </c>
    </row>
    <row r="3103" spans="11:83">
      <c r="K3103" t="s">
        <v>5800</v>
      </c>
      <c r="BN3103" t="s">
        <v>5796</v>
      </c>
      <c r="BO3103" t="s">
        <v>5800</v>
      </c>
      <c r="BW3103" t="s">
        <v>5800</v>
      </c>
      <c r="CE3103" t="s">
        <v>5801</v>
      </c>
    </row>
    <row r="3104" spans="11:83">
      <c r="K3104" t="s">
        <v>5802</v>
      </c>
      <c r="BN3104" t="s">
        <v>5797</v>
      </c>
      <c r="BO3104" t="s">
        <v>5802</v>
      </c>
      <c r="BW3104" t="s">
        <v>5802</v>
      </c>
      <c r="CE3104" t="s">
        <v>5803</v>
      </c>
    </row>
    <row r="3105" spans="11:83">
      <c r="K3105" t="s">
        <v>5804</v>
      </c>
      <c r="BN3105" t="s">
        <v>5798</v>
      </c>
      <c r="BO3105" t="s">
        <v>5804</v>
      </c>
      <c r="BW3105" t="s">
        <v>5804</v>
      </c>
      <c r="CE3105" t="s">
        <v>5805</v>
      </c>
    </row>
    <row r="3106" spans="11:83">
      <c r="K3106" t="s">
        <v>5806</v>
      </c>
      <c r="BN3106" t="s">
        <v>5800</v>
      </c>
      <c r="BO3106" t="s">
        <v>5806</v>
      </c>
      <c r="BW3106" t="s">
        <v>5806</v>
      </c>
      <c r="CE3106" t="s">
        <v>5807</v>
      </c>
    </row>
    <row r="3107" spans="11:83">
      <c r="K3107" t="s">
        <v>5808</v>
      </c>
      <c r="BN3107" t="s">
        <v>5802</v>
      </c>
      <c r="BO3107" t="s">
        <v>5808</v>
      </c>
      <c r="BW3107" t="s">
        <v>5808</v>
      </c>
      <c r="CE3107" t="s">
        <v>5809</v>
      </c>
    </row>
    <row r="3108" spans="11:83">
      <c r="K3108" t="s">
        <v>5810</v>
      </c>
      <c r="BN3108" t="s">
        <v>5804</v>
      </c>
      <c r="BO3108" t="s">
        <v>5810</v>
      </c>
      <c r="BW3108" t="s">
        <v>5810</v>
      </c>
      <c r="CE3108" t="s">
        <v>5811</v>
      </c>
    </row>
    <row r="3109" spans="11:83">
      <c r="K3109" t="s">
        <v>5812</v>
      </c>
      <c r="BN3109" t="s">
        <v>5806</v>
      </c>
      <c r="BO3109" t="s">
        <v>5812</v>
      </c>
      <c r="BW3109" t="s">
        <v>5812</v>
      </c>
      <c r="CE3109" t="s">
        <v>5813</v>
      </c>
    </row>
    <row r="3110" spans="11:83">
      <c r="K3110" t="s">
        <v>5814</v>
      </c>
      <c r="BN3110" t="s">
        <v>5808</v>
      </c>
      <c r="BO3110" t="s">
        <v>5814</v>
      </c>
      <c r="BW3110" t="s">
        <v>5814</v>
      </c>
      <c r="CE3110" t="s">
        <v>5815</v>
      </c>
    </row>
    <row r="3111" spans="11:83">
      <c r="K3111" t="s">
        <v>5816</v>
      </c>
      <c r="BN3111" t="s">
        <v>5810</v>
      </c>
      <c r="BO3111" t="s">
        <v>5816</v>
      </c>
      <c r="BW3111" t="s">
        <v>5816</v>
      </c>
      <c r="CE3111" t="s">
        <v>5817</v>
      </c>
    </row>
    <row r="3112" spans="11:83">
      <c r="K3112" t="s">
        <v>5818</v>
      </c>
      <c r="BN3112" t="s">
        <v>5812</v>
      </c>
      <c r="BO3112" t="s">
        <v>5818</v>
      </c>
      <c r="BW3112" t="s">
        <v>5818</v>
      </c>
      <c r="CE3112" t="s">
        <v>5819</v>
      </c>
    </row>
    <row r="3113" spans="11:83">
      <c r="K3113" t="s">
        <v>5820</v>
      </c>
      <c r="BN3113" t="s">
        <v>5814</v>
      </c>
      <c r="BO3113" t="s">
        <v>5820</v>
      </c>
      <c r="BW3113" t="s">
        <v>5820</v>
      </c>
      <c r="CE3113" t="s">
        <v>4519</v>
      </c>
    </row>
    <row r="3114" spans="11:83">
      <c r="K3114" t="s">
        <v>5821</v>
      </c>
      <c r="BN3114" t="s">
        <v>5816</v>
      </c>
      <c r="BO3114" t="s">
        <v>5821</v>
      </c>
      <c r="BW3114" t="s">
        <v>5821</v>
      </c>
      <c r="CE3114" t="s">
        <v>4520</v>
      </c>
    </row>
    <row r="3115" spans="11:83">
      <c r="K3115" t="s">
        <v>5822</v>
      </c>
      <c r="BN3115" t="s">
        <v>5818</v>
      </c>
      <c r="BO3115" t="s">
        <v>5822</v>
      </c>
      <c r="BW3115" t="s">
        <v>5822</v>
      </c>
      <c r="CE3115" t="s">
        <v>4521</v>
      </c>
    </row>
    <row r="3116" spans="11:83">
      <c r="K3116" t="s">
        <v>5823</v>
      </c>
      <c r="BN3116" t="s">
        <v>5820</v>
      </c>
      <c r="BO3116" t="s">
        <v>5823</v>
      </c>
      <c r="BW3116" t="s">
        <v>5823</v>
      </c>
      <c r="CE3116" t="s">
        <v>4522</v>
      </c>
    </row>
    <row r="3117" spans="11:83">
      <c r="K3117" t="s">
        <v>5824</v>
      </c>
      <c r="BN3117" t="s">
        <v>5821</v>
      </c>
      <c r="BO3117" t="s">
        <v>5824</v>
      </c>
      <c r="BW3117" t="s">
        <v>5824</v>
      </c>
      <c r="CE3117" t="s">
        <v>4523</v>
      </c>
    </row>
    <row r="3118" spans="11:83">
      <c r="K3118" t="s">
        <v>5825</v>
      </c>
      <c r="BN3118" t="s">
        <v>5822</v>
      </c>
      <c r="BO3118" t="s">
        <v>5825</v>
      </c>
      <c r="BW3118" t="s">
        <v>5825</v>
      </c>
      <c r="CE3118" t="s">
        <v>4524</v>
      </c>
    </row>
    <row r="3119" spans="11:83">
      <c r="K3119" t="s">
        <v>5826</v>
      </c>
      <c r="BN3119" t="s">
        <v>5823</v>
      </c>
      <c r="BO3119" t="s">
        <v>5826</v>
      </c>
      <c r="BW3119" t="s">
        <v>5826</v>
      </c>
      <c r="CE3119" t="s">
        <v>5827</v>
      </c>
    </row>
    <row r="3120" spans="11:83">
      <c r="K3120" t="s">
        <v>5828</v>
      </c>
      <c r="BN3120" t="s">
        <v>5824</v>
      </c>
      <c r="BO3120" t="s">
        <v>5828</v>
      </c>
      <c r="BW3120" t="s">
        <v>5828</v>
      </c>
      <c r="CE3120" t="s">
        <v>5829</v>
      </c>
    </row>
    <row r="3121" spans="11:83">
      <c r="K3121" t="s">
        <v>5830</v>
      </c>
      <c r="BN3121" t="s">
        <v>5825</v>
      </c>
      <c r="BO3121" t="s">
        <v>5830</v>
      </c>
      <c r="BW3121" t="s">
        <v>5830</v>
      </c>
      <c r="CE3121" t="s">
        <v>5831</v>
      </c>
    </row>
    <row r="3122" spans="11:83">
      <c r="K3122" t="s">
        <v>5832</v>
      </c>
      <c r="BN3122" t="s">
        <v>5826</v>
      </c>
      <c r="BO3122" t="s">
        <v>5832</v>
      </c>
      <c r="BW3122" t="s">
        <v>5832</v>
      </c>
      <c r="CE3122" t="s">
        <v>5833</v>
      </c>
    </row>
    <row r="3123" spans="11:83">
      <c r="K3123" t="s">
        <v>5834</v>
      </c>
      <c r="BN3123" t="s">
        <v>5828</v>
      </c>
      <c r="BO3123" t="s">
        <v>5834</v>
      </c>
      <c r="BW3123" t="s">
        <v>5834</v>
      </c>
      <c r="CE3123" t="s">
        <v>5835</v>
      </c>
    </row>
    <row r="3124" spans="11:83">
      <c r="K3124" t="s">
        <v>5836</v>
      </c>
      <c r="BN3124" t="s">
        <v>5830</v>
      </c>
      <c r="BO3124" t="s">
        <v>5836</v>
      </c>
      <c r="BW3124" t="s">
        <v>5836</v>
      </c>
      <c r="CE3124" t="s">
        <v>5837</v>
      </c>
    </row>
    <row r="3125" spans="11:83">
      <c r="K3125" t="s">
        <v>5838</v>
      </c>
      <c r="BN3125" t="s">
        <v>5832</v>
      </c>
      <c r="BO3125" t="s">
        <v>5838</v>
      </c>
      <c r="BW3125" t="s">
        <v>5838</v>
      </c>
      <c r="CE3125" t="s">
        <v>5839</v>
      </c>
    </row>
    <row r="3126" spans="11:83">
      <c r="K3126" t="s">
        <v>5840</v>
      </c>
      <c r="BN3126" t="s">
        <v>5834</v>
      </c>
      <c r="BO3126" t="s">
        <v>5840</v>
      </c>
      <c r="BW3126" t="s">
        <v>5840</v>
      </c>
      <c r="CE3126" t="s">
        <v>5841</v>
      </c>
    </row>
    <row r="3127" spans="11:83">
      <c r="K3127" t="s">
        <v>5842</v>
      </c>
      <c r="BN3127" t="s">
        <v>5836</v>
      </c>
      <c r="BO3127" t="s">
        <v>5842</v>
      </c>
      <c r="BW3127" t="s">
        <v>5842</v>
      </c>
      <c r="CE3127" t="s">
        <v>5843</v>
      </c>
    </row>
    <row r="3128" spans="11:83">
      <c r="K3128" t="s">
        <v>5844</v>
      </c>
      <c r="BN3128" t="s">
        <v>5838</v>
      </c>
      <c r="BO3128" t="s">
        <v>5844</v>
      </c>
      <c r="BW3128" t="s">
        <v>5844</v>
      </c>
      <c r="CE3128" t="s">
        <v>4525</v>
      </c>
    </row>
    <row r="3129" spans="11:83">
      <c r="K3129" t="s">
        <v>5845</v>
      </c>
      <c r="BN3129" t="s">
        <v>5840</v>
      </c>
      <c r="BO3129" t="s">
        <v>5845</v>
      </c>
      <c r="BW3129" t="s">
        <v>5845</v>
      </c>
      <c r="CE3129" t="s">
        <v>5846</v>
      </c>
    </row>
    <row r="3130" spans="11:83">
      <c r="K3130" t="s">
        <v>5847</v>
      </c>
      <c r="BN3130" t="s">
        <v>5842</v>
      </c>
      <c r="BO3130" t="s">
        <v>5847</v>
      </c>
      <c r="BW3130" t="s">
        <v>5847</v>
      </c>
      <c r="CE3130" t="s">
        <v>5848</v>
      </c>
    </row>
    <row r="3131" spans="11:83">
      <c r="K3131" t="s">
        <v>5849</v>
      </c>
      <c r="BN3131" t="s">
        <v>5844</v>
      </c>
      <c r="BO3131" t="s">
        <v>5849</v>
      </c>
      <c r="BW3131" t="s">
        <v>5849</v>
      </c>
      <c r="CE3131" t="s">
        <v>5850</v>
      </c>
    </row>
    <row r="3132" spans="11:83">
      <c r="K3132" t="s">
        <v>5851</v>
      </c>
      <c r="BN3132" t="s">
        <v>5845</v>
      </c>
      <c r="BO3132" t="s">
        <v>5851</v>
      </c>
      <c r="BW3132" t="s">
        <v>5851</v>
      </c>
      <c r="CE3132" t="s">
        <v>5852</v>
      </c>
    </row>
    <row r="3133" spans="11:83">
      <c r="K3133" t="s">
        <v>5853</v>
      </c>
      <c r="BN3133" t="s">
        <v>5847</v>
      </c>
      <c r="BO3133" t="s">
        <v>5853</v>
      </c>
      <c r="BW3133" t="s">
        <v>5853</v>
      </c>
      <c r="CE3133" t="s">
        <v>5854</v>
      </c>
    </row>
    <row r="3134" spans="11:83">
      <c r="K3134" t="s">
        <v>5855</v>
      </c>
      <c r="BN3134" t="s">
        <v>5849</v>
      </c>
      <c r="BO3134" t="s">
        <v>5855</v>
      </c>
      <c r="BW3134" t="s">
        <v>5855</v>
      </c>
      <c r="CE3134" t="s">
        <v>5856</v>
      </c>
    </row>
    <row r="3135" spans="11:83">
      <c r="K3135" t="s">
        <v>5857</v>
      </c>
      <c r="BN3135" t="s">
        <v>5851</v>
      </c>
      <c r="BO3135" t="s">
        <v>5857</v>
      </c>
      <c r="BW3135" t="s">
        <v>5857</v>
      </c>
      <c r="CE3135" t="s">
        <v>5858</v>
      </c>
    </row>
    <row r="3136" spans="11:83">
      <c r="K3136" t="s">
        <v>5859</v>
      </c>
      <c r="BN3136" t="s">
        <v>5853</v>
      </c>
      <c r="BO3136" t="s">
        <v>5859</v>
      </c>
      <c r="BW3136" t="s">
        <v>5859</v>
      </c>
      <c r="CE3136" t="s">
        <v>5860</v>
      </c>
    </row>
    <row r="3137" spans="11:83">
      <c r="K3137" t="s">
        <v>5861</v>
      </c>
      <c r="BN3137" t="s">
        <v>5855</v>
      </c>
      <c r="BO3137" t="s">
        <v>5861</v>
      </c>
      <c r="BW3137" t="s">
        <v>5861</v>
      </c>
      <c r="CE3137" t="s">
        <v>5862</v>
      </c>
    </row>
    <row r="3138" spans="11:83">
      <c r="K3138" t="s">
        <v>5863</v>
      </c>
      <c r="BN3138" t="s">
        <v>5857</v>
      </c>
      <c r="BO3138" t="s">
        <v>5863</v>
      </c>
      <c r="BW3138" t="s">
        <v>5863</v>
      </c>
      <c r="CE3138" t="s">
        <v>5864</v>
      </c>
    </row>
    <row r="3139" spans="11:83">
      <c r="K3139" t="s">
        <v>5865</v>
      </c>
      <c r="BN3139" t="s">
        <v>5859</v>
      </c>
      <c r="BO3139" t="s">
        <v>5865</v>
      </c>
      <c r="BW3139" t="s">
        <v>5865</v>
      </c>
      <c r="CE3139" t="s">
        <v>4526</v>
      </c>
    </row>
    <row r="3140" spans="11:83">
      <c r="K3140" t="s">
        <v>5866</v>
      </c>
      <c r="BN3140" t="s">
        <v>5861</v>
      </c>
      <c r="BO3140" t="s">
        <v>5866</v>
      </c>
      <c r="BW3140" t="s">
        <v>5866</v>
      </c>
      <c r="CE3140" t="s">
        <v>5867</v>
      </c>
    </row>
    <row r="3141" spans="11:83">
      <c r="K3141" t="s">
        <v>5868</v>
      </c>
      <c r="BN3141" t="s">
        <v>5863</v>
      </c>
      <c r="BO3141" t="s">
        <v>5868</v>
      </c>
      <c r="BW3141" t="s">
        <v>5868</v>
      </c>
      <c r="CE3141" t="s">
        <v>5869</v>
      </c>
    </row>
    <row r="3142" spans="11:83">
      <c r="K3142" t="s">
        <v>5870</v>
      </c>
      <c r="BN3142" t="s">
        <v>5865</v>
      </c>
      <c r="BO3142" t="s">
        <v>5870</v>
      </c>
      <c r="BW3142" t="s">
        <v>5870</v>
      </c>
      <c r="CE3142" t="s">
        <v>5871</v>
      </c>
    </row>
    <row r="3143" spans="11:83">
      <c r="K3143" t="s">
        <v>5872</v>
      </c>
      <c r="BN3143" t="s">
        <v>5866</v>
      </c>
      <c r="BO3143" t="s">
        <v>5872</v>
      </c>
      <c r="BW3143" t="s">
        <v>5872</v>
      </c>
      <c r="CE3143" t="s">
        <v>5873</v>
      </c>
    </row>
    <row r="3144" spans="11:83">
      <c r="K3144" t="s">
        <v>5874</v>
      </c>
      <c r="BN3144" t="s">
        <v>5868</v>
      </c>
      <c r="BO3144" t="s">
        <v>5874</v>
      </c>
      <c r="BW3144" t="s">
        <v>5874</v>
      </c>
      <c r="CE3144" t="s">
        <v>5875</v>
      </c>
    </row>
    <row r="3145" spans="11:83">
      <c r="K3145" t="s">
        <v>5876</v>
      </c>
      <c r="BN3145" t="s">
        <v>5870</v>
      </c>
      <c r="BO3145" t="s">
        <v>5876</v>
      </c>
      <c r="BW3145" t="s">
        <v>5876</v>
      </c>
      <c r="CE3145" t="s">
        <v>5877</v>
      </c>
    </row>
    <row r="3146" spans="11:83">
      <c r="K3146" t="s">
        <v>5878</v>
      </c>
      <c r="BN3146" t="s">
        <v>5872</v>
      </c>
      <c r="BO3146" t="s">
        <v>5878</v>
      </c>
      <c r="BW3146" t="s">
        <v>5878</v>
      </c>
      <c r="CE3146" t="s">
        <v>5879</v>
      </c>
    </row>
    <row r="3147" spans="11:83">
      <c r="K3147" t="s">
        <v>5880</v>
      </c>
      <c r="BN3147" t="s">
        <v>5874</v>
      </c>
      <c r="BO3147" t="s">
        <v>5880</v>
      </c>
      <c r="BW3147" t="s">
        <v>5880</v>
      </c>
      <c r="CE3147" t="s">
        <v>5881</v>
      </c>
    </row>
    <row r="3148" spans="11:83">
      <c r="K3148" t="s">
        <v>5882</v>
      </c>
      <c r="BN3148" t="s">
        <v>5876</v>
      </c>
      <c r="BO3148" t="s">
        <v>5882</v>
      </c>
      <c r="BW3148" t="s">
        <v>5882</v>
      </c>
      <c r="CE3148" t="s">
        <v>5883</v>
      </c>
    </row>
    <row r="3149" spans="11:83">
      <c r="K3149" t="s">
        <v>5884</v>
      </c>
      <c r="BN3149" t="s">
        <v>5878</v>
      </c>
      <c r="BO3149" t="s">
        <v>5884</v>
      </c>
      <c r="BW3149" t="s">
        <v>5884</v>
      </c>
      <c r="CE3149" t="s">
        <v>5885</v>
      </c>
    </row>
    <row r="3150" spans="11:83">
      <c r="K3150" t="s">
        <v>5886</v>
      </c>
      <c r="BN3150" t="s">
        <v>5880</v>
      </c>
      <c r="BO3150" t="s">
        <v>5886</v>
      </c>
      <c r="BW3150" t="s">
        <v>5886</v>
      </c>
      <c r="CE3150" t="s">
        <v>5887</v>
      </c>
    </row>
    <row r="3151" spans="11:83">
      <c r="K3151" t="s">
        <v>5888</v>
      </c>
      <c r="BN3151" t="s">
        <v>5882</v>
      </c>
      <c r="BO3151" t="s">
        <v>5888</v>
      </c>
      <c r="BW3151" t="s">
        <v>5888</v>
      </c>
      <c r="CE3151" t="s">
        <v>4527</v>
      </c>
    </row>
    <row r="3152" spans="11:83">
      <c r="K3152" t="s">
        <v>5889</v>
      </c>
      <c r="BN3152" t="s">
        <v>5884</v>
      </c>
      <c r="BO3152" t="s">
        <v>5889</v>
      </c>
      <c r="BW3152" t="s">
        <v>5889</v>
      </c>
      <c r="CE3152" t="s">
        <v>4529</v>
      </c>
    </row>
    <row r="3153" spans="11:83">
      <c r="K3153" t="s">
        <v>5890</v>
      </c>
      <c r="BN3153" t="s">
        <v>5886</v>
      </c>
      <c r="BO3153" t="s">
        <v>5890</v>
      </c>
      <c r="BW3153" t="s">
        <v>5890</v>
      </c>
      <c r="CE3153" t="s">
        <v>4530</v>
      </c>
    </row>
    <row r="3154" spans="11:83">
      <c r="K3154" t="s">
        <v>5891</v>
      </c>
      <c r="BN3154" t="s">
        <v>5888</v>
      </c>
      <c r="BO3154" t="s">
        <v>5891</v>
      </c>
      <c r="BW3154" t="s">
        <v>5891</v>
      </c>
      <c r="CE3154" t="s">
        <v>4532</v>
      </c>
    </row>
    <row r="3155" spans="11:83">
      <c r="K3155" t="s">
        <v>5892</v>
      </c>
      <c r="BN3155" t="s">
        <v>5889</v>
      </c>
      <c r="BO3155" t="s">
        <v>5892</v>
      </c>
      <c r="BW3155" t="s">
        <v>5892</v>
      </c>
      <c r="CE3155" t="s">
        <v>4533</v>
      </c>
    </row>
    <row r="3156" spans="11:83">
      <c r="K3156" t="s">
        <v>5893</v>
      </c>
      <c r="BN3156" t="s">
        <v>5890</v>
      </c>
      <c r="BO3156" t="s">
        <v>5893</v>
      </c>
      <c r="BW3156" t="s">
        <v>5893</v>
      </c>
      <c r="CE3156" t="s">
        <v>5894</v>
      </c>
    </row>
    <row r="3157" spans="11:83">
      <c r="K3157" t="s">
        <v>5895</v>
      </c>
      <c r="BN3157" t="s">
        <v>5891</v>
      </c>
      <c r="BO3157" t="s">
        <v>5895</v>
      </c>
      <c r="BW3157" t="s">
        <v>5895</v>
      </c>
      <c r="CE3157" t="s">
        <v>5896</v>
      </c>
    </row>
    <row r="3158" spans="11:83">
      <c r="K3158" t="s">
        <v>5897</v>
      </c>
      <c r="BN3158" t="s">
        <v>5892</v>
      </c>
      <c r="BO3158" t="s">
        <v>5897</v>
      </c>
      <c r="BW3158" t="s">
        <v>5897</v>
      </c>
      <c r="CE3158" t="s">
        <v>4534</v>
      </c>
    </row>
    <row r="3159" spans="11:83">
      <c r="K3159" t="s">
        <v>5898</v>
      </c>
      <c r="BN3159" t="s">
        <v>5893</v>
      </c>
      <c r="BO3159" t="s">
        <v>5898</v>
      </c>
      <c r="BW3159" t="s">
        <v>5898</v>
      </c>
      <c r="CE3159" t="s">
        <v>5899</v>
      </c>
    </row>
    <row r="3160" spans="11:83">
      <c r="K3160" t="s">
        <v>5900</v>
      </c>
      <c r="BN3160" t="s">
        <v>5895</v>
      </c>
      <c r="BO3160" t="s">
        <v>5900</v>
      </c>
      <c r="BW3160" t="s">
        <v>5900</v>
      </c>
      <c r="CE3160" t="s">
        <v>4536</v>
      </c>
    </row>
    <row r="3161" spans="11:83">
      <c r="K3161" t="s">
        <v>5901</v>
      </c>
      <c r="BN3161" t="s">
        <v>5897</v>
      </c>
      <c r="BO3161" t="s">
        <v>5901</v>
      </c>
      <c r="BW3161" t="s">
        <v>5901</v>
      </c>
      <c r="CE3161" t="s">
        <v>4537</v>
      </c>
    </row>
    <row r="3162" spans="11:83">
      <c r="K3162" t="s">
        <v>5902</v>
      </c>
      <c r="BN3162" t="s">
        <v>5898</v>
      </c>
      <c r="BO3162" t="s">
        <v>5902</v>
      </c>
      <c r="BW3162" t="s">
        <v>5902</v>
      </c>
      <c r="CE3162" t="s">
        <v>4538</v>
      </c>
    </row>
    <row r="3163" spans="11:83">
      <c r="K3163" t="s">
        <v>5903</v>
      </c>
      <c r="BN3163" t="s">
        <v>5904</v>
      </c>
      <c r="BO3163" t="s">
        <v>5903</v>
      </c>
      <c r="BW3163" t="s">
        <v>5903</v>
      </c>
      <c r="CE3163" t="s">
        <v>4539</v>
      </c>
    </row>
    <row r="3164" spans="11:83">
      <c r="K3164" t="s">
        <v>5905</v>
      </c>
      <c r="BN3164" t="s">
        <v>5900</v>
      </c>
      <c r="BO3164" t="s">
        <v>5905</v>
      </c>
      <c r="BW3164" t="s">
        <v>5905</v>
      </c>
      <c r="CE3164" t="s">
        <v>4540</v>
      </c>
    </row>
    <row r="3165" spans="11:83">
      <c r="K3165" t="s">
        <v>5906</v>
      </c>
      <c r="BN3165" t="s">
        <v>5901</v>
      </c>
      <c r="BO3165" t="s">
        <v>5906</v>
      </c>
      <c r="BW3165" t="s">
        <v>5906</v>
      </c>
      <c r="CE3165" t="s">
        <v>4541</v>
      </c>
    </row>
    <row r="3166" spans="11:83">
      <c r="K3166" t="s">
        <v>5907</v>
      </c>
      <c r="BN3166" t="s">
        <v>5902</v>
      </c>
      <c r="BO3166" t="s">
        <v>5907</v>
      </c>
      <c r="BW3166" t="s">
        <v>5907</v>
      </c>
      <c r="CE3166" t="s">
        <v>4542</v>
      </c>
    </row>
    <row r="3167" spans="11:83">
      <c r="K3167" t="s">
        <v>5908</v>
      </c>
      <c r="BN3167" t="s">
        <v>5903</v>
      </c>
      <c r="BO3167" t="s">
        <v>5908</v>
      </c>
      <c r="BW3167" t="s">
        <v>5908</v>
      </c>
      <c r="CE3167" t="s">
        <v>4543</v>
      </c>
    </row>
    <row r="3168" spans="11:83">
      <c r="K3168" t="s">
        <v>5909</v>
      </c>
      <c r="BN3168" t="s">
        <v>5905</v>
      </c>
      <c r="BO3168" t="s">
        <v>5909</v>
      </c>
      <c r="BW3168" t="s">
        <v>5909</v>
      </c>
      <c r="CE3168" t="s">
        <v>4544</v>
      </c>
    </row>
    <row r="3169" spans="11:83">
      <c r="K3169" t="s">
        <v>5910</v>
      </c>
      <c r="BN3169" t="s">
        <v>5906</v>
      </c>
      <c r="BO3169" t="s">
        <v>5910</v>
      </c>
      <c r="BW3169" t="s">
        <v>5910</v>
      </c>
      <c r="CE3169" t="s">
        <v>4546</v>
      </c>
    </row>
    <row r="3170" spans="11:83">
      <c r="K3170" t="s">
        <v>5911</v>
      </c>
      <c r="BN3170" t="s">
        <v>5907</v>
      </c>
      <c r="BO3170" t="s">
        <v>5911</v>
      </c>
      <c r="BW3170" t="s">
        <v>5911</v>
      </c>
      <c r="CE3170" t="s">
        <v>4548</v>
      </c>
    </row>
    <row r="3171" spans="11:83">
      <c r="K3171" t="s">
        <v>5912</v>
      </c>
      <c r="BN3171" t="s">
        <v>5908</v>
      </c>
      <c r="BO3171" t="s">
        <v>5912</v>
      </c>
      <c r="BW3171" t="s">
        <v>5912</v>
      </c>
      <c r="CE3171" t="s">
        <v>4550</v>
      </c>
    </row>
    <row r="3172" spans="11:83">
      <c r="K3172" t="s">
        <v>5913</v>
      </c>
      <c r="BN3172" t="s">
        <v>5909</v>
      </c>
      <c r="BO3172" t="s">
        <v>5913</v>
      </c>
      <c r="BW3172" t="s">
        <v>5913</v>
      </c>
      <c r="CE3172" t="s">
        <v>4552</v>
      </c>
    </row>
    <row r="3173" spans="11:83">
      <c r="K3173" t="s">
        <v>5914</v>
      </c>
      <c r="BN3173" t="s">
        <v>5910</v>
      </c>
      <c r="BO3173" t="s">
        <v>5914</v>
      </c>
      <c r="BW3173" t="s">
        <v>5914</v>
      </c>
      <c r="CE3173" t="s">
        <v>4554</v>
      </c>
    </row>
    <row r="3174" spans="66:83">
      <c r="BN3174" t="s">
        <v>5911</v>
      </c>
      <c r="CE3174" t="s">
        <v>4555</v>
      </c>
    </row>
    <row r="3175" spans="66:83">
      <c r="BN3175" t="s">
        <v>5912</v>
      </c>
      <c r="CE3175" t="s">
        <v>4557</v>
      </c>
    </row>
    <row r="3176" spans="66:83">
      <c r="BN3176" t="s">
        <v>5913</v>
      </c>
      <c r="CE3176" t="s">
        <v>4558</v>
      </c>
    </row>
    <row r="3177" spans="66:83">
      <c r="BN3177" t="s">
        <v>5914</v>
      </c>
      <c r="CE3177" t="s">
        <v>4559</v>
      </c>
    </row>
    <row r="3178" spans="83:83">
      <c r="CE3178" t="s">
        <v>4560</v>
      </c>
    </row>
    <row r="3179" spans="83:83">
      <c r="CE3179" t="s">
        <v>4561</v>
      </c>
    </row>
    <row r="3180" spans="83:83">
      <c r="CE3180" t="s">
        <v>4562</v>
      </c>
    </row>
    <row r="3181" spans="83:83">
      <c r="CE3181" t="s">
        <v>4563</v>
      </c>
    </row>
    <row r="3182" spans="83:83">
      <c r="CE3182" t="s">
        <v>4564</v>
      </c>
    </row>
    <row r="3183" spans="83:83">
      <c r="CE3183" t="s">
        <v>4565</v>
      </c>
    </row>
    <row r="3184" spans="83:83">
      <c r="CE3184" t="s">
        <v>4566</v>
      </c>
    </row>
    <row r="3185" spans="83:83">
      <c r="CE3185" t="s">
        <v>5915</v>
      </c>
    </row>
    <row r="3186" spans="83:83">
      <c r="CE3186" t="s">
        <v>5916</v>
      </c>
    </row>
    <row r="3187" spans="83:83">
      <c r="CE3187" t="s">
        <v>4568</v>
      </c>
    </row>
    <row r="3188" spans="83:83">
      <c r="CE3188" t="s">
        <v>4569</v>
      </c>
    </row>
    <row r="3189" spans="83:83">
      <c r="CE3189" t="s">
        <v>4571</v>
      </c>
    </row>
    <row r="3190" spans="83:83">
      <c r="CE3190" t="s">
        <v>4574</v>
      </c>
    </row>
    <row r="3191" spans="83:83">
      <c r="CE3191" t="s">
        <v>4575</v>
      </c>
    </row>
    <row r="3192" spans="83:83">
      <c r="CE3192" t="s">
        <v>4577</v>
      </c>
    </row>
    <row r="3193" spans="83:83">
      <c r="CE3193" t="s">
        <v>4578</v>
      </c>
    </row>
    <row r="3194" spans="83:83">
      <c r="CE3194" t="s">
        <v>4579</v>
      </c>
    </row>
    <row r="3195" spans="83:83">
      <c r="CE3195" t="s">
        <v>4580</v>
      </c>
    </row>
    <row r="3196" spans="83:83">
      <c r="CE3196" t="s">
        <v>4581</v>
      </c>
    </row>
    <row r="3197" spans="83:83">
      <c r="CE3197" t="s">
        <v>4582</v>
      </c>
    </row>
    <row r="3198" spans="83:83">
      <c r="CE3198" t="s">
        <v>4583</v>
      </c>
    </row>
    <row r="3199" spans="83:83">
      <c r="CE3199" t="s">
        <v>4584</v>
      </c>
    </row>
    <row r="3200" spans="83:83">
      <c r="CE3200" t="s">
        <v>5917</v>
      </c>
    </row>
    <row r="3201" spans="83:83">
      <c r="CE3201" t="s">
        <v>4585</v>
      </c>
    </row>
    <row r="3202" spans="83:83">
      <c r="CE3202" t="s">
        <v>5918</v>
      </c>
    </row>
    <row r="3203" spans="83:83">
      <c r="CE3203" t="s">
        <v>4586</v>
      </c>
    </row>
    <row r="3204" spans="83:83">
      <c r="CE3204" t="s">
        <v>4587</v>
      </c>
    </row>
    <row r="3205" spans="83:83">
      <c r="CE3205" t="s">
        <v>4589</v>
      </c>
    </row>
    <row r="3206" spans="83:83">
      <c r="CE3206" t="s">
        <v>4590</v>
      </c>
    </row>
    <row r="3207" spans="83:83">
      <c r="CE3207" t="s">
        <v>4592</v>
      </c>
    </row>
    <row r="3208" spans="83:83">
      <c r="CE3208" t="s">
        <v>4594</v>
      </c>
    </row>
    <row r="3209" spans="83:83">
      <c r="CE3209" t="s">
        <v>4596</v>
      </c>
    </row>
    <row r="3210" spans="83:83">
      <c r="CE3210" t="s">
        <v>4598</v>
      </c>
    </row>
    <row r="3211" spans="83:83">
      <c r="CE3211" t="s">
        <v>4600</v>
      </c>
    </row>
    <row r="3212" spans="83:83">
      <c r="CE3212" t="s">
        <v>4602</v>
      </c>
    </row>
    <row r="3213" spans="83:83">
      <c r="CE3213" t="s">
        <v>4604</v>
      </c>
    </row>
    <row r="3214" spans="83:83">
      <c r="CE3214" t="s">
        <v>4606</v>
      </c>
    </row>
    <row r="3215" spans="83:83">
      <c r="CE3215" t="s">
        <v>4608</v>
      </c>
    </row>
    <row r="3216" spans="83:83">
      <c r="CE3216" t="s">
        <v>4610</v>
      </c>
    </row>
    <row r="3217" spans="83:83">
      <c r="CE3217" t="s">
        <v>4612</v>
      </c>
    </row>
    <row r="3218" spans="83:83">
      <c r="CE3218" t="s">
        <v>4614</v>
      </c>
    </row>
    <row r="3219" spans="83:83">
      <c r="CE3219" t="s">
        <v>4616</v>
      </c>
    </row>
    <row r="3220" spans="83:83">
      <c r="CE3220" t="s">
        <v>4618</v>
      </c>
    </row>
    <row r="3221" spans="83:83">
      <c r="CE3221" t="s">
        <v>4620</v>
      </c>
    </row>
    <row r="3222" spans="83:83">
      <c r="CE3222" t="s">
        <v>4622</v>
      </c>
    </row>
    <row r="3223" spans="83:83">
      <c r="CE3223" t="s">
        <v>5919</v>
      </c>
    </row>
    <row r="3224" spans="83:83">
      <c r="CE3224" t="s">
        <v>5920</v>
      </c>
    </row>
    <row r="3225" spans="83:83">
      <c r="CE3225" t="s">
        <v>5921</v>
      </c>
    </row>
    <row r="3226" spans="83:83">
      <c r="CE3226" t="s">
        <v>4624</v>
      </c>
    </row>
    <row r="3227" spans="83:83">
      <c r="CE3227" t="s">
        <v>5922</v>
      </c>
    </row>
    <row r="3228" spans="83:83">
      <c r="CE3228" t="s">
        <v>4626</v>
      </c>
    </row>
    <row r="3229" spans="83:83">
      <c r="CE3229" t="s">
        <v>4627</v>
      </c>
    </row>
    <row r="3230" spans="83:83">
      <c r="CE3230" t="s">
        <v>4629</v>
      </c>
    </row>
    <row r="3231" spans="83:83">
      <c r="CE3231" t="s">
        <v>5923</v>
      </c>
    </row>
    <row r="3232" spans="83:83">
      <c r="CE3232" t="s">
        <v>4630</v>
      </c>
    </row>
    <row r="3233" spans="83:83">
      <c r="CE3233" t="s">
        <v>4632</v>
      </c>
    </row>
    <row r="3234" spans="83:83">
      <c r="CE3234" t="s">
        <v>4633</v>
      </c>
    </row>
    <row r="3235" spans="83:83">
      <c r="CE3235" t="s">
        <v>4634</v>
      </c>
    </row>
    <row r="3236" spans="83:83">
      <c r="CE3236" t="s">
        <v>5924</v>
      </c>
    </row>
    <row r="3237" spans="83:83">
      <c r="CE3237" t="s">
        <v>4637</v>
      </c>
    </row>
    <row r="3238" spans="83:83">
      <c r="CE3238" t="s">
        <v>4639</v>
      </c>
    </row>
    <row r="3239" spans="83:83">
      <c r="CE3239" t="s">
        <v>4640</v>
      </c>
    </row>
    <row r="3240" spans="83:83">
      <c r="CE3240" t="s">
        <v>5925</v>
      </c>
    </row>
    <row r="3241" spans="83:83">
      <c r="CE3241" t="s">
        <v>4641</v>
      </c>
    </row>
    <row r="3242" spans="83:83">
      <c r="CE3242" t="s">
        <v>5926</v>
      </c>
    </row>
    <row r="3243" spans="83:83">
      <c r="CE3243" t="s">
        <v>4642</v>
      </c>
    </row>
    <row r="3244" spans="83:83">
      <c r="CE3244" t="s">
        <v>4643</v>
      </c>
    </row>
    <row r="3245" spans="83:83">
      <c r="CE3245" t="s">
        <v>4644</v>
      </c>
    </row>
    <row r="3246" spans="83:83">
      <c r="CE3246" t="s">
        <v>5927</v>
      </c>
    </row>
    <row r="3247" spans="83:83">
      <c r="CE3247" t="s">
        <v>4645</v>
      </c>
    </row>
    <row r="3248" spans="83:83">
      <c r="CE3248" t="s">
        <v>4646</v>
      </c>
    </row>
    <row r="3249" spans="83:83">
      <c r="CE3249" t="s">
        <v>4648</v>
      </c>
    </row>
    <row r="3250" spans="83:83">
      <c r="CE3250" t="s">
        <v>4649</v>
      </c>
    </row>
    <row r="3251" spans="83:83">
      <c r="CE3251" t="s">
        <v>5928</v>
      </c>
    </row>
    <row r="3252" spans="83:83">
      <c r="CE3252" t="s">
        <v>4651</v>
      </c>
    </row>
    <row r="3253" spans="83:83">
      <c r="CE3253" t="s">
        <v>5929</v>
      </c>
    </row>
    <row r="3254" spans="83:83">
      <c r="CE3254" t="s">
        <v>4652</v>
      </c>
    </row>
    <row r="3255" spans="83:83">
      <c r="CE3255" t="s">
        <v>4653</v>
      </c>
    </row>
    <row r="3256" spans="83:83">
      <c r="CE3256" t="s">
        <v>5930</v>
      </c>
    </row>
    <row r="3257" spans="83:83">
      <c r="CE3257" t="s">
        <v>4654</v>
      </c>
    </row>
    <row r="3258" spans="83:83">
      <c r="CE3258" t="s">
        <v>4655</v>
      </c>
    </row>
    <row r="3259" spans="83:83">
      <c r="CE3259" t="s">
        <v>4657</v>
      </c>
    </row>
    <row r="3260" spans="83:83">
      <c r="CE3260" t="s">
        <v>4658</v>
      </c>
    </row>
    <row r="3261" spans="83:83">
      <c r="CE3261" t="s">
        <v>4659</v>
      </c>
    </row>
    <row r="3262" spans="83:83">
      <c r="CE3262" t="s">
        <v>5931</v>
      </c>
    </row>
    <row r="3263" spans="83:83">
      <c r="CE3263" t="s">
        <v>5932</v>
      </c>
    </row>
    <row r="3264" spans="83:83">
      <c r="CE3264" t="s">
        <v>4660</v>
      </c>
    </row>
    <row r="3265" spans="83:83">
      <c r="CE3265" t="s">
        <v>4662</v>
      </c>
    </row>
    <row r="3266" spans="83:83">
      <c r="CE3266" t="s">
        <v>4663</v>
      </c>
    </row>
    <row r="3267" spans="83:83">
      <c r="CE3267" t="s">
        <v>4664</v>
      </c>
    </row>
    <row r="3268" spans="83:83">
      <c r="CE3268" t="s">
        <v>4665</v>
      </c>
    </row>
    <row r="3269" spans="83:83">
      <c r="CE3269" t="s">
        <v>4667</v>
      </c>
    </row>
    <row r="3270" spans="83:83">
      <c r="CE3270" t="s">
        <v>4668</v>
      </c>
    </row>
    <row r="3271" spans="83:83">
      <c r="CE3271" t="s">
        <v>4669</v>
      </c>
    </row>
    <row r="3272" spans="83:83">
      <c r="CE3272" t="s">
        <v>4670</v>
      </c>
    </row>
    <row r="3273" spans="83:83">
      <c r="CE3273" t="s">
        <v>5933</v>
      </c>
    </row>
    <row r="3274" spans="83:83">
      <c r="CE3274" t="s">
        <v>5934</v>
      </c>
    </row>
    <row r="3275" spans="83:83">
      <c r="CE3275" t="s">
        <v>5935</v>
      </c>
    </row>
    <row r="3276" spans="83:83">
      <c r="CE3276" t="s">
        <v>4671</v>
      </c>
    </row>
    <row r="3277" spans="83:83">
      <c r="CE3277" t="s">
        <v>5936</v>
      </c>
    </row>
    <row r="3278" spans="83:83">
      <c r="CE3278" t="s">
        <v>4672</v>
      </c>
    </row>
    <row r="3279" spans="83:83">
      <c r="CE3279" t="s">
        <v>4673</v>
      </c>
    </row>
    <row r="3280" spans="83:83">
      <c r="CE3280" t="s">
        <v>4675</v>
      </c>
    </row>
    <row r="3281" spans="83:83">
      <c r="CE3281" t="s">
        <v>4676</v>
      </c>
    </row>
    <row r="3282" spans="83:83">
      <c r="CE3282" t="s">
        <v>4677</v>
      </c>
    </row>
    <row r="3283" spans="83:83">
      <c r="CE3283" t="s">
        <v>4678</v>
      </c>
    </row>
    <row r="3284" spans="83:83">
      <c r="CE3284" t="s">
        <v>4679</v>
      </c>
    </row>
    <row r="3285" spans="83:83">
      <c r="CE3285" t="s">
        <v>5937</v>
      </c>
    </row>
    <row r="3286" spans="83:83">
      <c r="CE3286" t="s">
        <v>4680</v>
      </c>
    </row>
    <row r="3287" spans="83:83">
      <c r="CE3287" t="s">
        <v>5938</v>
      </c>
    </row>
    <row r="3288" spans="83:83">
      <c r="CE3288" t="s">
        <v>4682</v>
      </c>
    </row>
    <row r="3289" spans="83:83">
      <c r="CE3289" t="s">
        <v>4683</v>
      </c>
    </row>
    <row r="3290" spans="83:83">
      <c r="CE3290" t="s">
        <v>5939</v>
      </c>
    </row>
    <row r="3291" spans="83:83">
      <c r="CE3291" t="s">
        <v>4684</v>
      </c>
    </row>
    <row r="3292" spans="83:83">
      <c r="CE3292" t="s">
        <v>4685</v>
      </c>
    </row>
    <row r="3293" spans="83:83">
      <c r="CE3293" t="s">
        <v>4686</v>
      </c>
    </row>
    <row r="3294" spans="83:83">
      <c r="CE3294" t="s">
        <v>5940</v>
      </c>
    </row>
    <row r="3295" spans="83:83">
      <c r="CE3295" t="s">
        <v>5941</v>
      </c>
    </row>
    <row r="3296" spans="83:83">
      <c r="CE3296" t="s">
        <v>4687</v>
      </c>
    </row>
    <row r="3297" spans="83:83">
      <c r="CE3297" t="s">
        <v>5942</v>
      </c>
    </row>
    <row r="3298" spans="83:83">
      <c r="CE3298" t="s">
        <v>5943</v>
      </c>
    </row>
    <row r="3299" spans="83:83">
      <c r="CE3299" t="s">
        <v>4688</v>
      </c>
    </row>
    <row r="3300" spans="83:83">
      <c r="CE3300" t="s">
        <v>4689</v>
      </c>
    </row>
    <row r="3301" spans="83:83">
      <c r="CE3301" t="s">
        <v>4690</v>
      </c>
    </row>
    <row r="3302" spans="83:83">
      <c r="CE3302" t="s">
        <v>4691</v>
      </c>
    </row>
    <row r="3303" spans="83:83">
      <c r="CE3303" t="s">
        <v>5944</v>
      </c>
    </row>
    <row r="3304" spans="83:83">
      <c r="CE3304" t="s">
        <v>4693</v>
      </c>
    </row>
    <row r="3305" spans="83:83">
      <c r="CE3305" t="s">
        <v>5945</v>
      </c>
    </row>
    <row r="3306" spans="83:83">
      <c r="CE3306" t="s">
        <v>5946</v>
      </c>
    </row>
    <row r="3307" spans="83:83">
      <c r="CE3307" t="s">
        <v>4694</v>
      </c>
    </row>
    <row r="3308" spans="83:83">
      <c r="CE3308" t="s">
        <v>4695</v>
      </c>
    </row>
    <row r="3309" spans="83:83">
      <c r="CE3309" t="s">
        <v>4696</v>
      </c>
    </row>
    <row r="3310" spans="83:83">
      <c r="CE3310" t="s">
        <v>4698</v>
      </c>
    </row>
    <row r="3311" spans="83:83">
      <c r="CE3311" t="s">
        <v>4700</v>
      </c>
    </row>
    <row r="3312" spans="83:83">
      <c r="CE3312" t="s">
        <v>4702</v>
      </c>
    </row>
    <row r="3313" spans="83:83">
      <c r="CE3313" t="s">
        <v>4703</v>
      </c>
    </row>
    <row r="3314" spans="83:83">
      <c r="CE3314" t="s">
        <v>4704</v>
      </c>
    </row>
    <row r="3315" spans="83:83">
      <c r="CE3315" t="s">
        <v>4705</v>
      </c>
    </row>
    <row r="3316" spans="83:83">
      <c r="CE3316" t="s">
        <v>4706</v>
      </c>
    </row>
    <row r="3317" spans="83:83">
      <c r="CE3317" t="s">
        <v>4707</v>
      </c>
    </row>
    <row r="3318" spans="83:83">
      <c r="CE3318" t="s">
        <v>5947</v>
      </c>
    </row>
    <row r="3319" spans="83:83">
      <c r="CE3319" t="s">
        <v>4708</v>
      </c>
    </row>
    <row r="3320" spans="83:83">
      <c r="CE3320" t="s">
        <v>4709</v>
      </c>
    </row>
    <row r="3321" spans="83:83">
      <c r="CE3321" t="s">
        <v>4711</v>
      </c>
    </row>
    <row r="3322" spans="83:83">
      <c r="CE3322" t="s">
        <v>4712</v>
      </c>
    </row>
    <row r="3323" spans="83:83">
      <c r="CE3323" t="s">
        <v>4713</v>
      </c>
    </row>
    <row r="3324" spans="83:83">
      <c r="CE3324" t="s">
        <v>4714</v>
      </c>
    </row>
    <row r="3325" spans="83:83">
      <c r="CE3325" t="s">
        <v>4716</v>
      </c>
    </row>
    <row r="3326" spans="83:83">
      <c r="CE3326" t="s">
        <v>4718</v>
      </c>
    </row>
    <row r="3327" spans="83:83">
      <c r="CE3327" t="s">
        <v>4719</v>
      </c>
    </row>
    <row r="3328" spans="83:83">
      <c r="CE3328" t="s">
        <v>5948</v>
      </c>
    </row>
    <row r="3329" spans="83:83">
      <c r="CE3329" t="s">
        <v>4721</v>
      </c>
    </row>
    <row r="3330" spans="83:83">
      <c r="CE3330" t="s">
        <v>5949</v>
      </c>
    </row>
    <row r="3331" spans="83:83">
      <c r="CE3331" t="s">
        <v>4722</v>
      </c>
    </row>
    <row r="3332" spans="83:83">
      <c r="CE3332" t="s">
        <v>4723</v>
      </c>
    </row>
    <row r="3333" spans="83:83">
      <c r="CE3333" t="s">
        <v>4724</v>
      </c>
    </row>
    <row r="3334" spans="83:83">
      <c r="CE3334" t="s">
        <v>4725</v>
      </c>
    </row>
    <row r="3335" spans="83:83">
      <c r="CE3335" t="s">
        <v>4726</v>
      </c>
    </row>
    <row r="3336" spans="83:83">
      <c r="CE3336" t="s">
        <v>4728</v>
      </c>
    </row>
    <row r="3337" spans="83:83">
      <c r="CE3337" t="s">
        <v>5950</v>
      </c>
    </row>
    <row r="3338" spans="83:83">
      <c r="CE3338" t="s">
        <v>5951</v>
      </c>
    </row>
    <row r="3339" spans="83:83">
      <c r="CE3339" t="s">
        <v>4730</v>
      </c>
    </row>
    <row r="3340" spans="83:83">
      <c r="CE3340" t="s">
        <v>5952</v>
      </c>
    </row>
    <row r="3341" spans="83:83">
      <c r="CE3341" t="s">
        <v>4731</v>
      </c>
    </row>
    <row r="3342" spans="83:83">
      <c r="CE3342" t="s">
        <v>4733</v>
      </c>
    </row>
    <row r="3343" spans="83:83">
      <c r="CE3343" t="s">
        <v>4734</v>
      </c>
    </row>
    <row r="3344" spans="83:83">
      <c r="CE3344" t="s">
        <v>4736</v>
      </c>
    </row>
    <row r="3345" spans="83:83">
      <c r="CE3345" t="s">
        <v>4737</v>
      </c>
    </row>
    <row r="3346" spans="83:83">
      <c r="CE3346" t="s">
        <v>4738</v>
      </c>
    </row>
    <row r="3347" spans="83:83">
      <c r="CE3347" t="s">
        <v>4739</v>
      </c>
    </row>
    <row r="3348" spans="83:83">
      <c r="CE3348" t="s">
        <v>4740</v>
      </c>
    </row>
    <row r="3349" spans="83:83">
      <c r="CE3349" t="s">
        <v>4741</v>
      </c>
    </row>
    <row r="3350" spans="83:83">
      <c r="CE3350" t="s">
        <v>4742</v>
      </c>
    </row>
    <row r="3351" spans="83:83">
      <c r="CE3351" t="s">
        <v>5953</v>
      </c>
    </row>
    <row r="3352" spans="83:83">
      <c r="CE3352" t="s">
        <v>5954</v>
      </c>
    </row>
    <row r="3353" spans="83:83">
      <c r="CE3353" t="s">
        <v>4743</v>
      </c>
    </row>
    <row r="3354" spans="83:83">
      <c r="CE3354" t="s">
        <v>5955</v>
      </c>
    </row>
    <row r="3355" spans="83:83">
      <c r="CE3355" t="s">
        <v>4745</v>
      </c>
    </row>
    <row r="3356" spans="83:83">
      <c r="CE3356" t="s">
        <v>4746</v>
      </c>
    </row>
    <row r="3357" spans="83:83">
      <c r="CE3357" t="s">
        <v>5956</v>
      </c>
    </row>
    <row r="3358" spans="83:83">
      <c r="CE3358" t="s">
        <v>4747</v>
      </c>
    </row>
    <row r="3359" spans="83:83">
      <c r="CE3359" t="s">
        <v>4749</v>
      </c>
    </row>
    <row r="3360" spans="83:83">
      <c r="CE3360" t="s">
        <v>4751</v>
      </c>
    </row>
    <row r="3361" spans="83:83">
      <c r="CE3361" t="s">
        <v>4752</v>
      </c>
    </row>
    <row r="3362" spans="83:83">
      <c r="CE3362" t="s">
        <v>5957</v>
      </c>
    </row>
    <row r="3363" spans="83:83">
      <c r="CE3363" t="s">
        <v>5958</v>
      </c>
    </row>
    <row r="3364" spans="83:83">
      <c r="CE3364" t="s">
        <v>4753</v>
      </c>
    </row>
    <row r="3365" spans="83:83">
      <c r="CE3365" t="s">
        <v>5959</v>
      </c>
    </row>
    <row r="3366" spans="83:83">
      <c r="CE3366" t="s">
        <v>4754</v>
      </c>
    </row>
    <row r="3367" spans="83:83">
      <c r="CE3367" t="s">
        <v>4755</v>
      </c>
    </row>
    <row r="3368" spans="83:83">
      <c r="CE3368" t="s">
        <v>4756</v>
      </c>
    </row>
    <row r="3369" spans="83:83">
      <c r="CE3369" t="s">
        <v>4757</v>
      </c>
    </row>
    <row r="3370" spans="83:83">
      <c r="CE3370" t="s">
        <v>4758</v>
      </c>
    </row>
    <row r="3371" spans="83:83">
      <c r="CE3371" t="s">
        <v>4760</v>
      </c>
    </row>
    <row r="3372" spans="83:83">
      <c r="CE3372" t="s">
        <v>4761</v>
      </c>
    </row>
    <row r="3373" spans="83:83">
      <c r="CE3373" t="s">
        <v>5960</v>
      </c>
    </row>
    <row r="3374" spans="83:83">
      <c r="CE3374" t="s">
        <v>5961</v>
      </c>
    </row>
    <row r="3375" spans="83:83">
      <c r="CE3375" t="s">
        <v>4762</v>
      </c>
    </row>
    <row r="3376" spans="83:83">
      <c r="CE3376" t="s">
        <v>5962</v>
      </c>
    </row>
    <row r="3377" spans="83:83">
      <c r="CE3377" t="s">
        <v>4763</v>
      </c>
    </row>
    <row r="3378" spans="83:83">
      <c r="CE3378" t="s">
        <v>4764</v>
      </c>
    </row>
    <row r="3379" spans="83:83">
      <c r="CE3379" t="s">
        <v>4765</v>
      </c>
    </row>
    <row r="3380" spans="83:83">
      <c r="CE3380" t="s">
        <v>4766</v>
      </c>
    </row>
    <row r="3381" spans="83:83">
      <c r="CE3381" t="s">
        <v>4767</v>
      </c>
    </row>
    <row r="3382" spans="83:83">
      <c r="CE3382" t="s">
        <v>4768</v>
      </c>
    </row>
    <row r="3383" spans="83:83">
      <c r="CE3383" t="s">
        <v>4769</v>
      </c>
    </row>
    <row r="3384" spans="83:83">
      <c r="CE3384" t="s">
        <v>4770</v>
      </c>
    </row>
    <row r="3385" spans="83:83">
      <c r="CE3385" t="s">
        <v>5963</v>
      </c>
    </row>
    <row r="3386" spans="83:83">
      <c r="CE3386" t="s">
        <v>4771</v>
      </c>
    </row>
    <row r="3387" spans="83:83">
      <c r="CE3387" t="s">
        <v>5964</v>
      </c>
    </row>
    <row r="3388" spans="83:83">
      <c r="CE3388" t="s">
        <v>4773</v>
      </c>
    </row>
    <row r="3389" spans="83:83">
      <c r="CE3389" t="s">
        <v>4774</v>
      </c>
    </row>
    <row r="3390" spans="83:83">
      <c r="CE3390" t="s">
        <v>5965</v>
      </c>
    </row>
    <row r="3391" spans="83:83">
      <c r="CE3391" t="s">
        <v>4776</v>
      </c>
    </row>
    <row r="3392" spans="83:83">
      <c r="CE3392" t="s">
        <v>4777</v>
      </c>
    </row>
    <row r="3393" spans="83:83">
      <c r="CE3393" t="s">
        <v>4778</v>
      </c>
    </row>
    <row r="3394" spans="83:83">
      <c r="CE3394" t="s">
        <v>5966</v>
      </c>
    </row>
    <row r="3395" spans="83:83">
      <c r="CE3395" t="s">
        <v>4779</v>
      </c>
    </row>
    <row r="3396" spans="83:83">
      <c r="CE3396" t="s">
        <v>5967</v>
      </c>
    </row>
    <row r="3397" spans="83:83">
      <c r="CE3397" t="s">
        <v>5968</v>
      </c>
    </row>
    <row r="3398" spans="83:83">
      <c r="CE3398" t="s">
        <v>4780</v>
      </c>
    </row>
    <row r="3399" spans="83:83">
      <c r="CE3399" t="s">
        <v>5969</v>
      </c>
    </row>
    <row r="3400" spans="83:83">
      <c r="CE3400" t="s">
        <v>4781</v>
      </c>
    </row>
    <row r="3401" spans="83:83">
      <c r="CE3401" t="s">
        <v>4782</v>
      </c>
    </row>
    <row r="3402" spans="83:83">
      <c r="CE3402" t="s">
        <v>4784</v>
      </c>
    </row>
    <row r="3403" spans="83:83">
      <c r="CE3403" t="s">
        <v>5970</v>
      </c>
    </row>
    <row r="3404" spans="83:83">
      <c r="CE3404" t="s">
        <v>4785</v>
      </c>
    </row>
    <row r="3405" spans="83:83">
      <c r="CE3405" t="s">
        <v>4786</v>
      </c>
    </row>
    <row r="3406" spans="83:83">
      <c r="CE3406" t="s">
        <v>4787</v>
      </c>
    </row>
    <row r="3407" spans="83:83">
      <c r="CE3407" t="s">
        <v>4789</v>
      </c>
    </row>
    <row r="3408" spans="83:83">
      <c r="CE3408" t="s">
        <v>4790</v>
      </c>
    </row>
    <row r="3409" spans="83:83">
      <c r="CE3409" t="s">
        <v>4792</v>
      </c>
    </row>
    <row r="3410" spans="83:83">
      <c r="CE3410" t="s">
        <v>4793</v>
      </c>
    </row>
    <row r="3411" spans="83:83">
      <c r="CE3411" t="s">
        <v>4794</v>
      </c>
    </row>
    <row r="3412" spans="83:83">
      <c r="CE3412" t="s">
        <v>4796</v>
      </c>
    </row>
    <row r="3413" spans="83:83">
      <c r="CE3413" t="s">
        <v>4797</v>
      </c>
    </row>
    <row r="3414" spans="83:83">
      <c r="CE3414" t="s">
        <v>4798</v>
      </c>
    </row>
    <row r="3415" spans="83:83">
      <c r="CE3415" t="s">
        <v>4799</v>
      </c>
    </row>
    <row r="3416" spans="83:83">
      <c r="CE3416" t="s">
        <v>4800</v>
      </c>
    </row>
    <row r="3417" spans="83:83">
      <c r="CE3417" t="s">
        <v>5971</v>
      </c>
    </row>
    <row r="3418" spans="83:83">
      <c r="CE3418" t="s">
        <v>4801</v>
      </c>
    </row>
    <row r="3419" spans="83:83">
      <c r="CE3419" t="s">
        <v>5972</v>
      </c>
    </row>
    <row r="3420" spans="83:83">
      <c r="CE3420" t="s">
        <v>4802</v>
      </c>
    </row>
    <row r="3421" spans="83:83">
      <c r="CE3421" t="s">
        <v>4803</v>
      </c>
    </row>
    <row r="3422" spans="83:83">
      <c r="CE3422" t="s">
        <v>4804</v>
      </c>
    </row>
    <row r="3423" spans="83:83">
      <c r="CE3423" t="s">
        <v>4805</v>
      </c>
    </row>
    <row r="3424" spans="83:83">
      <c r="CE3424" t="s">
        <v>4806</v>
      </c>
    </row>
    <row r="3425" spans="83:83">
      <c r="CE3425" t="s">
        <v>4807</v>
      </c>
    </row>
    <row r="3426" spans="83:83">
      <c r="CE3426" t="s">
        <v>4809</v>
      </c>
    </row>
    <row r="3427" spans="83:83">
      <c r="CE3427" t="s">
        <v>4810</v>
      </c>
    </row>
    <row r="3428" spans="83:83">
      <c r="CE3428" t="s">
        <v>4812</v>
      </c>
    </row>
    <row r="3429" spans="83:83">
      <c r="CE3429" t="s">
        <v>4813</v>
      </c>
    </row>
    <row r="3430" spans="83:83">
      <c r="CE3430" t="s">
        <v>4814</v>
      </c>
    </row>
    <row r="3431" spans="83:83">
      <c r="CE3431" t="s">
        <v>4815</v>
      </c>
    </row>
    <row r="3432" spans="83:83">
      <c r="CE3432" t="s">
        <v>4816</v>
      </c>
    </row>
    <row r="3433" spans="83:83">
      <c r="CE3433" t="s">
        <v>4817</v>
      </c>
    </row>
    <row r="3434" spans="83:83">
      <c r="CE3434" t="s">
        <v>4818</v>
      </c>
    </row>
    <row r="3435" spans="83:83">
      <c r="CE3435" t="s">
        <v>4819</v>
      </c>
    </row>
    <row r="3436" spans="83:83">
      <c r="CE3436" t="s">
        <v>4820</v>
      </c>
    </row>
    <row r="3437" spans="83:83">
      <c r="CE3437" t="s">
        <v>4821</v>
      </c>
    </row>
    <row r="3438" spans="83:83">
      <c r="CE3438" t="s">
        <v>5973</v>
      </c>
    </row>
    <row r="3439" spans="83:83">
      <c r="CE3439" t="s">
        <v>4822</v>
      </c>
    </row>
    <row r="3440" spans="83:83">
      <c r="CE3440" t="s">
        <v>5974</v>
      </c>
    </row>
    <row r="3441" spans="83:83">
      <c r="CE3441" t="s">
        <v>4824</v>
      </c>
    </row>
    <row r="3442" spans="83:83">
      <c r="CE3442" t="s">
        <v>4825</v>
      </c>
    </row>
    <row r="3443" spans="83:83">
      <c r="CE3443" t="s">
        <v>4826</v>
      </c>
    </row>
    <row r="3444" spans="83:83">
      <c r="CE3444" t="s">
        <v>4827</v>
      </c>
    </row>
    <row r="3445" spans="83:83">
      <c r="CE3445" t="s">
        <v>4828</v>
      </c>
    </row>
    <row r="3446" spans="83:83">
      <c r="CE3446" t="s">
        <v>5975</v>
      </c>
    </row>
    <row r="3447" spans="83:83">
      <c r="CE3447" t="s">
        <v>4829</v>
      </c>
    </row>
    <row r="3448" spans="83:83">
      <c r="CE3448" t="s">
        <v>4830</v>
      </c>
    </row>
    <row r="3449" spans="83:83">
      <c r="CE3449" t="s">
        <v>4831</v>
      </c>
    </row>
    <row r="3450" spans="83:83">
      <c r="CE3450" t="s">
        <v>4832</v>
      </c>
    </row>
    <row r="3451" spans="83:83">
      <c r="CE3451" t="s">
        <v>4833</v>
      </c>
    </row>
    <row r="3452" spans="83:83">
      <c r="CE3452" t="s">
        <v>4834</v>
      </c>
    </row>
    <row r="3453" spans="83:83">
      <c r="CE3453" t="s">
        <v>4836</v>
      </c>
    </row>
    <row r="3454" spans="83:83">
      <c r="CE3454" t="s">
        <v>4837</v>
      </c>
    </row>
    <row r="3455" spans="83:83">
      <c r="CE3455" t="s">
        <v>4838</v>
      </c>
    </row>
    <row r="3456" spans="83:83">
      <c r="CE3456" t="s">
        <v>4840</v>
      </c>
    </row>
    <row r="3457" spans="83:83">
      <c r="CE3457" t="s">
        <v>4842</v>
      </c>
    </row>
    <row r="3458" spans="83:83">
      <c r="CE3458" t="s">
        <v>4844</v>
      </c>
    </row>
    <row r="3459" spans="83:83">
      <c r="CE3459" t="s">
        <v>4845</v>
      </c>
    </row>
    <row r="3460" spans="83:83">
      <c r="CE3460" t="s">
        <v>5976</v>
      </c>
    </row>
    <row r="3461" spans="83:83">
      <c r="CE3461" t="s">
        <v>4846</v>
      </c>
    </row>
    <row r="3462" spans="83:83">
      <c r="CE3462" t="s">
        <v>5977</v>
      </c>
    </row>
    <row r="3463" spans="83:83">
      <c r="CE3463" t="s">
        <v>4847</v>
      </c>
    </row>
    <row r="3464" spans="83:83">
      <c r="CE3464" t="s">
        <v>4848</v>
      </c>
    </row>
    <row r="3465" spans="83:83">
      <c r="CE3465" t="s">
        <v>4850</v>
      </c>
    </row>
    <row r="3466" spans="83:83">
      <c r="CE3466" t="s">
        <v>4851</v>
      </c>
    </row>
    <row r="3467" spans="83:83">
      <c r="CE3467" t="s">
        <v>4852</v>
      </c>
    </row>
    <row r="3468" spans="83:83">
      <c r="CE3468" t="s">
        <v>4853</v>
      </c>
    </row>
    <row r="3469" spans="83:83">
      <c r="CE3469" t="s">
        <v>4854</v>
      </c>
    </row>
    <row r="3470" spans="83:83">
      <c r="CE3470" t="s">
        <v>4855</v>
      </c>
    </row>
    <row r="3471" spans="83:83">
      <c r="CE3471" t="s">
        <v>4857</v>
      </c>
    </row>
    <row r="3472" spans="83:83">
      <c r="CE3472" t="s">
        <v>5978</v>
      </c>
    </row>
    <row r="3473" spans="83:83">
      <c r="CE3473" t="s">
        <v>5979</v>
      </c>
    </row>
    <row r="3474" spans="83:83">
      <c r="CE3474" t="s">
        <v>5980</v>
      </c>
    </row>
    <row r="3475" spans="83:83">
      <c r="CE3475" t="s">
        <v>4858</v>
      </c>
    </row>
    <row r="3476" spans="83:83">
      <c r="CE3476" t="s">
        <v>5981</v>
      </c>
    </row>
    <row r="3477" spans="83:83">
      <c r="CE3477" t="s">
        <v>4859</v>
      </c>
    </row>
    <row r="3478" spans="83:83">
      <c r="CE3478" t="s">
        <v>4860</v>
      </c>
    </row>
    <row r="3479" spans="83:83">
      <c r="CE3479" t="s">
        <v>5982</v>
      </c>
    </row>
    <row r="3480" spans="83:83">
      <c r="CE3480" t="s">
        <v>5983</v>
      </c>
    </row>
    <row r="3481" spans="83:83">
      <c r="CE3481" t="s">
        <v>4862</v>
      </c>
    </row>
    <row r="3482" spans="83:83">
      <c r="CE3482" t="s">
        <v>4863</v>
      </c>
    </row>
    <row r="3483" spans="83:83">
      <c r="CE3483" t="s">
        <v>5984</v>
      </c>
    </row>
    <row r="3484" spans="83:83">
      <c r="CE3484" t="s">
        <v>4864</v>
      </c>
    </row>
    <row r="3485" spans="83:83">
      <c r="CE3485" t="s">
        <v>4865</v>
      </c>
    </row>
    <row r="3486" spans="83:83">
      <c r="CE3486" t="s">
        <v>4867</v>
      </c>
    </row>
    <row r="3487" spans="83:83">
      <c r="CE3487" t="s">
        <v>5985</v>
      </c>
    </row>
    <row r="3488" spans="83:83">
      <c r="CE3488" t="s">
        <v>5986</v>
      </c>
    </row>
    <row r="3489" spans="83:83">
      <c r="CE3489" t="s">
        <v>4868</v>
      </c>
    </row>
    <row r="3490" spans="83:83">
      <c r="CE3490" t="s">
        <v>4869</v>
      </c>
    </row>
    <row r="3491" spans="83:83">
      <c r="CE3491" t="s">
        <v>4870</v>
      </c>
    </row>
    <row r="3492" spans="83:83">
      <c r="CE3492" t="s">
        <v>4872</v>
      </c>
    </row>
    <row r="3493" spans="83:83">
      <c r="CE3493" t="s">
        <v>4873</v>
      </c>
    </row>
    <row r="3494" spans="83:83">
      <c r="CE3494" t="s">
        <v>4874</v>
      </c>
    </row>
    <row r="3495" spans="83:83">
      <c r="CE3495" t="s">
        <v>4875</v>
      </c>
    </row>
    <row r="3496" spans="83:83">
      <c r="CE3496" t="s">
        <v>4876</v>
      </c>
    </row>
    <row r="3497" spans="83:83">
      <c r="CE3497" t="s">
        <v>4877</v>
      </c>
    </row>
    <row r="3498" spans="83:83">
      <c r="CE3498" t="s">
        <v>4878</v>
      </c>
    </row>
    <row r="3499" spans="83:83">
      <c r="CE3499" t="s">
        <v>4879</v>
      </c>
    </row>
    <row r="3500" spans="83:83">
      <c r="CE3500" t="s">
        <v>4880</v>
      </c>
    </row>
    <row r="3501" spans="83:83">
      <c r="CE3501" t="s">
        <v>5987</v>
      </c>
    </row>
    <row r="3502" spans="83:83">
      <c r="CE3502" t="s">
        <v>4881</v>
      </c>
    </row>
    <row r="3503" spans="83:83">
      <c r="CE3503" t="s">
        <v>4882</v>
      </c>
    </row>
    <row r="3504" spans="83:83">
      <c r="CE3504" t="s">
        <v>4884</v>
      </c>
    </row>
    <row r="3505" spans="83:83">
      <c r="CE3505" t="s">
        <v>4886</v>
      </c>
    </row>
    <row r="3506" spans="83:83">
      <c r="CE3506" t="s">
        <v>4887</v>
      </c>
    </row>
    <row r="3507" spans="83:83">
      <c r="CE3507" t="s">
        <v>4888</v>
      </c>
    </row>
    <row r="3508" spans="83:83">
      <c r="CE3508" t="s">
        <v>5988</v>
      </c>
    </row>
    <row r="3509" spans="83:83">
      <c r="CE3509" t="s">
        <v>5989</v>
      </c>
    </row>
    <row r="3510" spans="83:83">
      <c r="CE3510" t="s">
        <v>4890</v>
      </c>
    </row>
    <row r="3511" spans="83:83">
      <c r="CE3511" t="s">
        <v>5990</v>
      </c>
    </row>
    <row r="3512" spans="83:83">
      <c r="CE3512" t="s">
        <v>4892</v>
      </c>
    </row>
    <row r="3513" spans="83:83">
      <c r="CE3513" t="s">
        <v>4894</v>
      </c>
    </row>
    <row r="3514" spans="83:83">
      <c r="CE3514" t="s">
        <v>4895</v>
      </c>
    </row>
    <row r="3515" spans="83:83">
      <c r="CE3515" t="s">
        <v>4896</v>
      </c>
    </row>
    <row r="3516" spans="83:83">
      <c r="CE3516" t="s">
        <v>4897</v>
      </c>
    </row>
    <row r="3517" spans="83:83">
      <c r="CE3517" t="s">
        <v>4898</v>
      </c>
    </row>
    <row r="3518" spans="83:83">
      <c r="CE3518" t="s">
        <v>4899</v>
      </c>
    </row>
    <row r="3519" spans="83:83">
      <c r="CE3519" t="s">
        <v>4900</v>
      </c>
    </row>
    <row r="3520" spans="83:83">
      <c r="CE3520" t="s">
        <v>5991</v>
      </c>
    </row>
    <row r="3521" spans="83:83">
      <c r="CE3521" t="s">
        <v>5992</v>
      </c>
    </row>
    <row r="3522" spans="83:83">
      <c r="CE3522" t="s">
        <v>4901</v>
      </c>
    </row>
    <row r="3523" spans="83:83">
      <c r="CE3523" t="s">
        <v>5993</v>
      </c>
    </row>
    <row r="3524" spans="83:83">
      <c r="CE3524" t="s">
        <v>4902</v>
      </c>
    </row>
    <row r="3525" spans="83:83">
      <c r="CE3525" t="s">
        <v>4905</v>
      </c>
    </row>
    <row r="3526" spans="83:83">
      <c r="CE3526" t="s">
        <v>4906</v>
      </c>
    </row>
    <row r="3527" spans="83:83">
      <c r="CE3527" t="s">
        <v>4908</v>
      </c>
    </row>
    <row r="3528" spans="83:83">
      <c r="CE3528" t="s">
        <v>4910</v>
      </c>
    </row>
    <row r="3529" spans="83:83">
      <c r="CE3529" t="s">
        <v>4912</v>
      </c>
    </row>
    <row r="3530" spans="83:83">
      <c r="CE3530" t="s">
        <v>4914</v>
      </c>
    </row>
    <row r="3531" spans="83:83">
      <c r="CE3531" t="s">
        <v>4915</v>
      </c>
    </row>
    <row r="3532" spans="83:83">
      <c r="CE3532" t="s">
        <v>4916</v>
      </c>
    </row>
    <row r="3533" spans="83:83">
      <c r="CE3533" t="s">
        <v>5994</v>
      </c>
    </row>
    <row r="3534" spans="83:83">
      <c r="CE3534" t="s">
        <v>5995</v>
      </c>
    </row>
    <row r="3535" spans="83:83">
      <c r="CE3535" t="s">
        <v>5996</v>
      </c>
    </row>
    <row r="3536" spans="83:83">
      <c r="CE3536" t="s">
        <v>5997</v>
      </c>
    </row>
    <row r="3537" spans="83:83">
      <c r="CE3537" t="s">
        <v>5998</v>
      </c>
    </row>
    <row r="3538" spans="83:83">
      <c r="CE3538" t="s">
        <v>4917</v>
      </c>
    </row>
    <row r="3539" spans="83:83">
      <c r="CE3539" t="s">
        <v>5999</v>
      </c>
    </row>
    <row r="3540" spans="83:83">
      <c r="CE3540" t="s">
        <v>4918</v>
      </c>
    </row>
    <row r="3541" spans="83:83">
      <c r="CE3541" t="s">
        <v>4919</v>
      </c>
    </row>
    <row r="3542" spans="83:83">
      <c r="CE3542" t="s">
        <v>4920</v>
      </c>
    </row>
    <row r="3543" spans="83:83">
      <c r="CE3543" t="s">
        <v>4921</v>
      </c>
    </row>
    <row r="3544" spans="83:83">
      <c r="CE3544" t="s">
        <v>4922</v>
      </c>
    </row>
    <row r="3545" spans="83:83">
      <c r="CE3545" t="s">
        <v>4924</v>
      </c>
    </row>
    <row r="3546" spans="83:83">
      <c r="CE3546" t="s">
        <v>4926</v>
      </c>
    </row>
    <row r="3547" spans="83:83">
      <c r="CE3547" t="s">
        <v>4927</v>
      </c>
    </row>
    <row r="3548" spans="83:83">
      <c r="CE3548" t="s">
        <v>6000</v>
      </c>
    </row>
    <row r="3549" spans="83:83">
      <c r="CE3549" t="s">
        <v>4928</v>
      </c>
    </row>
    <row r="3550" spans="83:83">
      <c r="CE3550" t="s">
        <v>6001</v>
      </c>
    </row>
    <row r="3551" spans="83:83">
      <c r="CE3551" t="s">
        <v>4929</v>
      </c>
    </row>
    <row r="3552" spans="83:83">
      <c r="CE3552" t="s">
        <v>4930</v>
      </c>
    </row>
    <row r="3553" spans="83:83">
      <c r="CE3553" t="s">
        <v>4932</v>
      </c>
    </row>
    <row r="3554" spans="83:83">
      <c r="CE3554" t="s">
        <v>4934</v>
      </c>
    </row>
    <row r="3555" spans="83:83">
      <c r="CE3555" t="s">
        <v>4935</v>
      </c>
    </row>
    <row r="3556" spans="83:83">
      <c r="CE3556" t="s">
        <v>4936</v>
      </c>
    </row>
    <row r="3557" spans="83:83">
      <c r="CE3557" t="s">
        <v>4938</v>
      </c>
    </row>
    <row r="3558" spans="83:83">
      <c r="CE3558" t="s">
        <v>4939</v>
      </c>
    </row>
    <row r="3559" spans="83:83">
      <c r="CE3559" t="s">
        <v>4940</v>
      </c>
    </row>
    <row r="3560" spans="83:83">
      <c r="CE3560" t="s">
        <v>4941</v>
      </c>
    </row>
    <row r="3561" spans="83:83">
      <c r="CE3561" t="s">
        <v>4942</v>
      </c>
    </row>
    <row r="3562" spans="83:83">
      <c r="CE3562" t="s">
        <v>4943</v>
      </c>
    </row>
    <row r="3563" spans="83:83">
      <c r="CE3563" t="s">
        <v>4945</v>
      </c>
    </row>
    <row r="3564" spans="83:83">
      <c r="CE3564" t="s">
        <v>4946</v>
      </c>
    </row>
    <row r="3565" spans="83:83">
      <c r="CE3565" t="s">
        <v>4947</v>
      </c>
    </row>
    <row r="3566" spans="83:83">
      <c r="CE3566" t="s">
        <v>4949</v>
      </c>
    </row>
    <row r="3567" spans="83:83">
      <c r="CE3567" t="s">
        <v>6002</v>
      </c>
    </row>
    <row r="3568" spans="83:83">
      <c r="CE3568" t="s">
        <v>4951</v>
      </c>
    </row>
    <row r="3569" spans="83:83">
      <c r="CE3569" t="s">
        <v>6003</v>
      </c>
    </row>
    <row r="3570" spans="83:83">
      <c r="CE3570" t="s">
        <v>4952</v>
      </c>
    </row>
    <row r="3571" spans="83:83">
      <c r="CE3571" t="s">
        <v>4953</v>
      </c>
    </row>
    <row r="3572" spans="83:83">
      <c r="CE3572" t="s">
        <v>4954</v>
      </c>
    </row>
    <row r="3573" spans="83:83">
      <c r="CE3573" t="s">
        <v>4955</v>
      </c>
    </row>
    <row r="3574" spans="83:83">
      <c r="CE3574" t="s">
        <v>4956</v>
      </c>
    </row>
    <row r="3575" spans="83:83">
      <c r="CE3575" t="s">
        <v>4957</v>
      </c>
    </row>
    <row r="3576" spans="83:83">
      <c r="CE3576" t="s">
        <v>4958</v>
      </c>
    </row>
    <row r="3577" spans="83:83">
      <c r="CE3577" t="s">
        <v>4959</v>
      </c>
    </row>
    <row r="3578" spans="83:83">
      <c r="CE3578" t="s">
        <v>4960</v>
      </c>
    </row>
    <row r="3579" spans="83:83">
      <c r="CE3579" t="s">
        <v>4961</v>
      </c>
    </row>
    <row r="3580" spans="83:83">
      <c r="CE3580" t="s">
        <v>4963</v>
      </c>
    </row>
    <row r="3581" spans="83:83">
      <c r="CE3581" t="s">
        <v>4964</v>
      </c>
    </row>
    <row r="3582" spans="83:83">
      <c r="CE3582" t="s">
        <v>6004</v>
      </c>
    </row>
    <row r="3583" spans="83:83">
      <c r="CE3583" t="s">
        <v>4965</v>
      </c>
    </row>
    <row r="3584" spans="83:83">
      <c r="CE3584" t="s">
        <v>6005</v>
      </c>
    </row>
    <row r="3585" spans="83:83">
      <c r="CE3585" t="s">
        <v>6006</v>
      </c>
    </row>
    <row r="3586" spans="83:83">
      <c r="CE3586" t="s">
        <v>4967</v>
      </c>
    </row>
    <row r="3587" spans="83:83">
      <c r="CE3587" t="s">
        <v>6007</v>
      </c>
    </row>
    <row r="3588" spans="83:83">
      <c r="CE3588" t="s">
        <v>4969</v>
      </c>
    </row>
    <row r="3589" spans="83:83">
      <c r="CE3589" t="s">
        <v>4971</v>
      </c>
    </row>
    <row r="3590" spans="83:83">
      <c r="CE3590" t="s">
        <v>4972</v>
      </c>
    </row>
    <row r="3591" spans="83:83">
      <c r="CE3591" t="s">
        <v>4973</v>
      </c>
    </row>
    <row r="3592" spans="83:83">
      <c r="CE3592" t="s">
        <v>4974</v>
      </c>
    </row>
    <row r="3593" spans="83:83">
      <c r="CE3593" t="s">
        <v>4975</v>
      </c>
    </row>
    <row r="3594" spans="83:83">
      <c r="CE3594" t="s">
        <v>6008</v>
      </c>
    </row>
    <row r="3595" spans="83:83">
      <c r="CE3595" t="s">
        <v>4977</v>
      </c>
    </row>
    <row r="3596" spans="83:83">
      <c r="CE3596" t="s">
        <v>4978</v>
      </c>
    </row>
    <row r="3597" spans="83:83">
      <c r="CE3597" t="s">
        <v>6009</v>
      </c>
    </row>
    <row r="3598" spans="83:83">
      <c r="CE3598" t="s">
        <v>4981</v>
      </c>
    </row>
    <row r="3599" spans="83:83">
      <c r="CE3599" t="s">
        <v>6010</v>
      </c>
    </row>
    <row r="3600" spans="83:83">
      <c r="CE3600" t="s">
        <v>6011</v>
      </c>
    </row>
    <row r="3601" spans="83:83">
      <c r="CE3601" t="s">
        <v>4986</v>
      </c>
    </row>
    <row r="3602" spans="83:83">
      <c r="CE3602" t="s">
        <v>6012</v>
      </c>
    </row>
    <row r="3603" spans="83:83">
      <c r="CE3603" t="s">
        <v>6013</v>
      </c>
    </row>
    <row r="3604" spans="83:83">
      <c r="CE3604" t="s">
        <v>6014</v>
      </c>
    </row>
    <row r="3605" spans="83:83">
      <c r="CE3605" t="s">
        <v>6015</v>
      </c>
    </row>
    <row r="3606" spans="83:83">
      <c r="CE3606" t="s">
        <v>6016</v>
      </c>
    </row>
    <row r="3607" spans="83:83">
      <c r="CE3607" t="s">
        <v>4988</v>
      </c>
    </row>
    <row r="3608" spans="83:83">
      <c r="CE3608" t="s">
        <v>6017</v>
      </c>
    </row>
    <row r="3609" spans="83:83">
      <c r="CE3609" t="s">
        <v>4989</v>
      </c>
    </row>
    <row r="3610" spans="83:83">
      <c r="CE3610" t="s">
        <v>6018</v>
      </c>
    </row>
    <row r="3611" spans="83:83">
      <c r="CE3611" t="s">
        <v>4995</v>
      </c>
    </row>
    <row r="3612" spans="83:83">
      <c r="CE3612" t="s">
        <v>4996</v>
      </c>
    </row>
    <row r="3613" spans="83:83">
      <c r="CE3613" t="s">
        <v>4997</v>
      </c>
    </row>
    <row r="3614" spans="83:83">
      <c r="CE3614" t="s">
        <v>4998</v>
      </c>
    </row>
    <row r="3615" spans="83:83">
      <c r="CE3615" t="s">
        <v>4999</v>
      </c>
    </row>
    <row r="3616" spans="83:83">
      <c r="CE3616" t="s">
        <v>4991</v>
      </c>
    </row>
    <row r="3617" spans="83:83">
      <c r="CE3617" t="s">
        <v>5000</v>
      </c>
    </row>
    <row r="3618" spans="83:83">
      <c r="CE3618" t="s">
        <v>6019</v>
      </c>
    </row>
    <row r="3619" spans="83:83">
      <c r="CE3619" t="s">
        <v>5001</v>
      </c>
    </row>
    <row r="3620" spans="83:83">
      <c r="CE3620" t="s">
        <v>6020</v>
      </c>
    </row>
    <row r="3621" spans="83:83">
      <c r="CE3621" t="s">
        <v>5002</v>
      </c>
    </row>
    <row r="3622" spans="83:83">
      <c r="CE3622" t="s">
        <v>5003</v>
      </c>
    </row>
    <row r="3623" spans="83:83">
      <c r="CE3623" t="s">
        <v>6021</v>
      </c>
    </row>
    <row r="3624" spans="83:83">
      <c r="CE3624" t="s">
        <v>5004</v>
      </c>
    </row>
    <row r="3625" spans="83:83">
      <c r="CE3625" t="s">
        <v>5005</v>
      </c>
    </row>
    <row r="3626" spans="83:83">
      <c r="CE3626" t="s">
        <v>5006</v>
      </c>
    </row>
    <row r="3627" spans="83:83">
      <c r="CE3627" t="s">
        <v>6022</v>
      </c>
    </row>
    <row r="3628" spans="83:83">
      <c r="CE3628" t="s">
        <v>6023</v>
      </c>
    </row>
    <row r="3629" spans="83:83">
      <c r="CE3629" t="s">
        <v>6024</v>
      </c>
    </row>
    <row r="3630" spans="83:83">
      <c r="CE3630" t="s">
        <v>5013</v>
      </c>
    </row>
    <row r="3631" spans="83:83">
      <c r="CE3631" t="s">
        <v>6025</v>
      </c>
    </row>
    <row r="3632" spans="83:83">
      <c r="CE3632" t="s">
        <v>5014</v>
      </c>
    </row>
    <row r="3633" spans="83:83">
      <c r="CE3633" t="s">
        <v>5015</v>
      </c>
    </row>
    <row r="3634" spans="83:83">
      <c r="CE3634" t="s">
        <v>5020</v>
      </c>
    </row>
    <row r="3635" spans="83:83">
      <c r="CE3635" t="s">
        <v>5016</v>
      </c>
    </row>
    <row r="3636" spans="83:83">
      <c r="CE3636" t="s">
        <v>5018</v>
      </c>
    </row>
    <row r="3637" spans="83:83">
      <c r="CE3637" t="s">
        <v>6026</v>
      </c>
    </row>
    <row r="3638" spans="83:83">
      <c r="CE3638" t="s">
        <v>6027</v>
      </c>
    </row>
    <row r="3639" spans="83:83">
      <c r="CE3639" t="s">
        <v>5021</v>
      </c>
    </row>
    <row r="3640" spans="83:83">
      <c r="CE3640" t="s">
        <v>6028</v>
      </c>
    </row>
    <row r="3641" spans="83:83">
      <c r="CE3641" t="s">
        <v>5023</v>
      </c>
    </row>
    <row r="3642" spans="83:83">
      <c r="CE3642" t="s">
        <v>5024</v>
      </c>
    </row>
    <row r="3643" spans="83:83">
      <c r="CE3643" t="s">
        <v>5025</v>
      </c>
    </row>
    <row r="3644" spans="83:83">
      <c r="CE3644" t="s">
        <v>5026</v>
      </c>
    </row>
    <row r="3645" spans="83:83">
      <c r="CE3645" t="s">
        <v>5027</v>
      </c>
    </row>
    <row r="3646" spans="83:83">
      <c r="CE3646" t="s">
        <v>5028</v>
      </c>
    </row>
    <row r="3647" spans="83:83">
      <c r="CE3647" t="s">
        <v>5029</v>
      </c>
    </row>
    <row r="3648" spans="83:83">
      <c r="CE3648" t="s">
        <v>5030</v>
      </c>
    </row>
    <row r="3649" spans="83:83">
      <c r="CE3649" t="s">
        <v>5031</v>
      </c>
    </row>
    <row r="3650" spans="83:83">
      <c r="CE3650" t="s">
        <v>5033</v>
      </c>
    </row>
    <row r="3651" spans="83:83">
      <c r="CE3651" t="s">
        <v>6029</v>
      </c>
    </row>
    <row r="3652" spans="83:83">
      <c r="CE3652" t="s">
        <v>5036</v>
      </c>
    </row>
    <row r="3653" spans="83:83">
      <c r="CE3653" t="s">
        <v>6030</v>
      </c>
    </row>
    <row r="3654" spans="83:83">
      <c r="CE3654" t="s">
        <v>5037</v>
      </c>
    </row>
    <row r="3655" spans="83:83">
      <c r="CE3655" t="s">
        <v>6031</v>
      </c>
    </row>
    <row r="3656" spans="83:83">
      <c r="CE3656" t="s">
        <v>5039</v>
      </c>
    </row>
    <row r="3657" spans="83:83">
      <c r="CE3657" t="s">
        <v>5040</v>
      </c>
    </row>
    <row r="3658" spans="83:83">
      <c r="CE3658" t="s">
        <v>6032</v>
      </c>
    </row>
    <row r="3659" spans="83:83">
      <c r="CE3659" t="s">
        <v>6033</v>
      </c>
    </row>
    <row r="3660" spans="83:83">
      <c r="CE3660" t="s">
        <v>6034</v>
      </c>
    </row>
    <row r="3661" spans="83:83">
      <c r="CE3661" t="s">
        <v>5045</v>
      </c>
    </row>
    <row r="3662" spans="83:83">
      <c r="CE3662" t="s">
        <v>6035</v>
      </c>
    </row>
    <row r="3663" spans="83:83">
      <c r="CE3663" t="s">
        <v>6036</v>
      </c>
    </row>
    <row r="3664" spans="83:83">
      <c r="CE3664" t="s">
        <v>6037</v>
      </c>
    </row>
    <row r="3665" spans="83:83">
      <c r="CE3665" t="s">
        <v>6038</v>
      </c>
    </row>
    <row r="3666" spans="83:83">
      <c r="CE3666" t="s">
        <v>6039</v>
      </c>
    </row>
    <row r="3667" spans="83:83">
      <c r="CE3667" t="s">
        <v>6040</v>
      </c>
    </row>
    <row r="3668" spans="83:83">
      <c r="CE3668" t="s">
        <v>6041</v>
      </c>
    </row>
    <row r="3669" spans="83:83">
      <c r="CE3669" t="s">
        <v>6042</v>
      </c>
    </row>
    <row r="3670" spans="83:83">
      <c r="CE3670" t="s">
        <v>6043</v>
      </c>
    </row>
    <row r="3671" spans="83:83">
      <c r="CE3671" t="s">
        <v>6044</v>
      </c>
    </row>
    <row r="3672" spans="83:83">
      <c r="CE3672" t="s">
        <v>6045</v>
      </c>
    </row>
    <row r="3673" spans="83:83">
      <c r="CE3673" t="s">
        <v>6046</v>
      </c>
    </row>
    <row r="3674" spans="83:83">
      <c r="CE3674" t="s">
        <v>5065</v>
      </c>
    </row>
    <row r="3675" spans="83:83">
      <c r="CE3675" t="s">
        <v>5066</v>
      </c>
    </row>
    <row r="3676" spans="83:83">
      <c r="CE3676" t="s">
        <v>5068</v>
      </c>
    </row>
    <row r="3677" spans="83:83">
      <c r="CE3677" t="s">
        <v>5070</v>
      </c>
    </row>
    <row r="3678" spans="83:83">
      <c r="CE3678" t="s">
        <v>5072</v>
      </c>
    </row>
    <row r="3679" spans="83:83">
      <c r="CE3679" t="s">
        <v>6047</v>
      </c>
    </row>
    <row r="3680" spans="83:83">
      <c r="CE3680" t="s">
        <v>6048</v>
      </c>
    </row>
    <row r="3681" spans="83:83">
      <c r="CE3681" t="s">
        <v>6049</v>
      </c>
    </row>
    <row r="3682" spans="83:83">
      <c r="CE3682" t="s">
        <v>6050</v>
      </c>
    </row>
    <row r="3683" spans="83:83">
      <c r="CE3683" t="s">
        <v>6051</v>
      </c>
    </row>
    <row r="3684" spans="83:83">
      <c r="CE3684" t="s">
        <v>6052</v>
      </c>
    </row>
    <row r="3685" spans="83:83">
      <c r="CE3685" t="s">
        <v>6053</v>
      </c>
    </row>
    <row r="3686" spans="83:83">
      <c r="CE3686" t="s">
        <v>5082</v>
      </c>
    </row>
    <row r="3687" spans="83:83">
      <c r="CE3687" t="s">
        <v>5086</v>
      </c>
    </row>
    <row r="3688" spans="83:83">
      <c r="CE3688" t="s">
        <v>5087</v>
      </c>
    </row>
    <row r="3689" spans="83:83">
      <c r="CE3689" t="s">
        <v>5089</v>
      </c>
    </row>
    <row r="3690" spans="83:83">
      <c r="CE3690" t="s">
        <v>5091</v>
      </c>
    </row>
    <row r="3691" spans="83:83">
      <c r="CE3691" t="s">
        <v>5093</v>
      </c>
    </row>
    <row r="3692" spans="83:83">
      <c r="CE3692" t="s">
        <v>5095</v>
      </c>
    </row>
    <row r="3693" spans="83:83">
      <c r="CE3693" t="s">
        <v>5097</v>
      </c>
    </row>
    <row r="3694" spans="83:83">
      <c r="CE3694" t="s">
        <v>5099</v>
      </c>
    </row>
    <row r="3695" spans="83:83">
      <c r="CE3695" t="s">
        <v>6054</v>
      </c>
    </row>
    <row r="3696" spans="83:83">
      <c r="CE3696" t="s">
        <v>6055</v>
      </c>
    </row>
    <row r="3697" spans="83:83">
      <c r="CE3697" t="s">
        <v>6056</v>
      </c>
    </row>
    <row r="3698" spans="83:83">
      <c r="CE3698" t="s">
        <v>5103</v>
      </c>
    </row>
    <row r="3699" spans="83:83">
      <c r="CE3699" t="s">
        <v>5104</v>
      </c>
    </row>
    <row r="3700" spans="83:83">
      <c r="CE3700" t="s">
        <v>5105</v>
      </c>
    </row>
    <row r="3701" spans="83:83">
      <c r="CE3701" t="s">
        <v>6057</v>
      </c>
    </row>
    <row r="3702" spans="83:83">
      <c r="CE3702" t="s">
        <v>5111</v>
      </c>
    </row>
    <row r="3703" spans="83:83">
      <c r="CE3703" t="s">
        <v>5113</v>
      </c>
    </row>
    <row r="3704" spans="83:83">
      <c r="CE3704" t="s">
        <v>5107</v>
      </c>
    </row>
    <row r="3705" spans="83:83">
      <c r="CE3705" t="s">
        <v>5115</v>
      </c>
    </row>
    <row r="3706" spans="83:83">
      <c r="CE3706" t="s">
        <v>5117</v>
      </c>
    </row>
    <row r="3707" spans="83:83">
      <c r="CE3707" t="s">
        <v>5119</v>
      </c>
    </row>
    <row r="3708" spans="83:83">
      <c r="CE3708" t="s">
        <v>6058</v>
      </c>
    </row>
    <row r="3709" spans="83:83">
      <c r="CE3709" t="s">
        <v>5123</v>
      </c>
    </row>
    <row r="3710" spans="83:83">
      <c r="CE3710" t="s">
        <v>6059</v>
      </c>
    </row>
    <row r="3711" spans="83:83">
      <c r="CE3711" t="s">
        <v>6060</v>
      </c>
    </row>
    <row r="3712" spans="83:83">
      <c r="CE3712" t="s">
        <v>6061</v>
      </c>
    </row>
    <row r="3713" spans="83:83">
      <c r="CE3713" t="s">
        <v>5129</v>
      </c>
    </row>
    <row r="3714" spans="83:83">
      <c r="CE3714" t="s">
        <v>5131</v>
      </c>
    </row>
    <row r="3715" spans="83:83">
      <c r="CE3715" t="s">
        <v>5133</v>
      </c>
    </row>
    <row r="3716" spans="83:83">
      <c r="CE3716" t="s">
        <v>5134</v>
      </c>
    </row>
    <row r="3717" spans="83:83">
      <c r="CE3717" t="s">
        <v>5136</v>
      </c>
    </row>
    <row r="3718" spans="83:83">
      <c r="CE3718" t="s">
        <v>5137</v>
      </c>
    </row>
    <row r="3719" spans="83:83">
      <c r="CE3719" t="s">
        <v>5138</v>
      </c>
    </row>
    <row r="3720" spans="83:83">
      <c r="CE3720" t="s">
        <v>5139</v>
      </c>
    </row>
    <row r="3721" spans="83:83">
      <c r="CE3721" t="s">
        <v>6062</v>
      </c>
    </row>
    <row r="3722" spans="83:83">
      <c r="CE3722" t="s">
        <v>6063</v>
      </c>
    </row>
    <row r="3723" spans="83:83">
      <c r="CE3723" t="s">
        <v>5142</v>
      </c>
    </row>
    <row r="3724" spans="83:83">
      <c r="CE3724" t="s">
        <v>5143</v>
      </c>
    </row>
    <row r="3725" spans="83:83">
      <c r="CE3725" t="s">
        <v>5144</v>
      </c>
    </row>
    <row r="3726" spans="83:83">
      <c r="CE3726" t="s">
        <v>6064</v>
      </c>
    </row>
    <row r="3727" spans="83:83">
      <c r="CE3727" t="s">
        <v>6065</v>
      </c>
    </row>
    <row r="3728" spans="83:83">
      <c r="CE3728" t="s">
        <v>5146</v>
      </c>
    </row>
    <row r="3729" spans="83:83">
      <c r="CE3729" t="s">
        <v>6066</v>
      </c>
    </row>
    <row r="3730" spans="83:83">
      <c r="CE3730" t="s">
        <v>6067</v>
      </c>
    </row>
    <row r="3731" spans="83:83">
      <c r="CE3731" t="s">
        <v>5148</v>
      </c>
    </row>
    <row r="3732" spans="83:83">
      <c r="CE3732" t="s">
        <v>5149</v>
      </c>
    </row>
    <row r="3733" spans="83:83">
      <c r="CE3733" t="s">
        <v>5151</v>
      </c>
    </row>
    <row r="3734" spans="83:83">
      <c r="CE3734" t="s">
        <v>6068</v>
      </c>
    </row>
    <row r="3735" spans="83:83">
      <c r="CE3735" t="s">
        <v>6069</v>
      </c>
    </row>
    <row r="3736" spans="83:83">
      <c r="CE3736" t="s">
        <v>5154</v>
      </c>
    </row>
    <row r="3737" spans="83:83">
      <c r="CE3737" t="s">
        <v>5155</v>
      </c>
    </row>
    <row r="3738" spans="83:83">
      <c r="CE3738" t="s">
        <v>5156</v>
      </c>
    </row>
    <row r="3739" spans="83:83">
      <c r="CE3739" t="s">
        <v>5157</v>
      </c>
    </row>
    <row r="3740" spans="83:83">
      <c r="CE3740" t="s">
        <v>5158</v>
      </c>
    </row>
    <row r="3741" spans="83:83">
      <c r="CE3741" t="s">
        <v>6070</v>
      </c>
    </row>
    <row r="3742" spans="83:83">
      <c r="CE3742" t="s">
        <v>6071</v>
      </c>
    </row>
    <row r="3743" spans="83:83">
      <c r="CE3743" t="s">
        <v>6072</v>
      </c>
    </row>
    <row r="3744" spans="83:83">
      <c r="CE3744" t="s">
        <v>5161</v>
      </c>
    </row>
    <row r="3745" spans="83:83">
      <c r="CE3745" t="s">
        <v>5163</v>
      </c>
    </row>
    <row r="3746" spans="83:83">
      <c r="CE3746" t="s">
        <v>5164</v>
      </c>
    </row>
    <row r="3747" spans="83:83">
      <c r="CE3747" t="s">
        <v>5166</v>
      </c>
    </row>
    <row r="3748" spans="83:83">
      <c r="CE3748" t="s">
        <v>5167</v>
      </c>
    </row>
    <row r="3749" spans="83:83">
      <c r="CE3749" t="s">
        <v>6073</v>
      </c>
    </row>
    <row r="3750" spans="83:83">
      <c r="CE3750" t="s">
        <v>6074</v>
      </c>
    </row>
    <row r="3751" spans="83:83">
      <c r="CE3751" t="s">
        <v>5170</v>
      </c>
    </row>
    <row r="3752" spans="83:83">
      <c r="CE3752" t="s">
        <v>5172</v>
      </c>
    </row>
    <row r="3753" spans="83:83">
      <c r="CE3753" t="s">
        <v>6075</v>
      </c>
    </row>
    <row r="3754" spans="83:83">
      <c r="CE3754" t="s">
        <v>6076</v>
      </c>
    </row>
    <row r="3755" spans="83:83">
      <c r="CE3755" t="s">
        <v>6077</v>
      </c>
    </row>
    <row r="3756" spans="83:83">
      <c r="CE3756" t="s">
        <v>6078</v>
      </c>
    </row>
    <row r="3757" spans="83:83">
      <c r="CE3757" t="s">
        <v>5180</v>
      </c>
    </row>
    <row r="3758" spans="83:83">
      <c r="CE3758" t="s">
        <v>5181</v>
      </c>
    </row>
    <row r="3759" spans="83:83">
      <c r="CE3759" t="s">
        <v>6079</v>
      </c>
    </row>
    <row r="3760" spans="83:83">
      <c r="CE3760" t="s">
        <v>5185</v>
      </c>
    </row>
    <row r="3761" spans="83:83">
      <c r="CE3761" t="s">
        <v>6080</v>
      </c>
    </row>
    <row r="3762" spans="83:83">
      <c r="CE3762" t="s">
        <v>5186</v>
      </c>
    </row>
    <row r="3763" spans="83:83">
      <c r="CE3763" t="s">
        <v>6081</v>
      </c>
    </row>
    <row r="3764" spans="83:83">
      <c r="CE3764" t="s">
        <v>5188</v>
      </c>
    </row>
    <row r="3765" spans="83:83">
      <c r="CE3765" t="s">
        <v>5190</v>
      </c>
    </row>
    <row r="3766" spans="83:83">
      <c r="CE3766" t="s">
        <v>5191</v>
      </c>
    </row>
    <row r="3767" spans="83:83">
      <c r="CE3767" t="s">
        <v>5193</v>
      </c>
    </row>
    <row r="3768" spans="83:83">
      <c r="CE3768" t="s">
        <v>5194</v>
      </c>
    </row>
    <row r="3769" spans="83:83">
      <c r="CE3769" t="s">
        <v>5195</v>
      </c>
    </row>
    <row r="3770" spans="83:83">
      <c r="CE3770" t="s">
        <v>5196</v>
      </c>
    </row>
    <row r="3771" spans="83:83">
      <c r="CE3771" t="s">
        <v>5197</v>
      </c>
    </row>
    <row r="3772" spans="83:83">
      <c r="CE3772" t="s">
        <v>6082</v>
      </c>
    </row>
    <row r="3773" spans="83:83">
      <c r="CE3773" t="s">
        <v>6083</v>
      </c>
    </row>
    <row r="3774" spans="83:83">
      <c r="CE3774" t="s">
        <v>6084</v>
      </c>
    </row>
    <row r="3775" spans="83:83">
      <c r="CE3775" t="s">
        <v>6085</v>
      </c>
    </row>
    <row r="3776" spans="83:83">
      <c r="CE3776" t="s">
        <v>5198</v>
      </c>
    </row>
    <row r="3777" spans="83:83">
      <c r="CE3777" t="s">
        <v>6086</v>
      </c>
    </row>
    <row r="3778" spans="83:83">
      <c r="CE3778" t="s">
        <v>5199</v>
      </c>
    </row>
    <row r="3779" spans="83:83">
      <c r="CE3779" t="s">
        <v>5201</v>
      </c>
    </row>
    <row r="3780" spans="83:83">
      <c r="CE3780" t="s">
        <v>5202</v>
      </c>
    </row>
    <row r="3781" spans="83:83">
      <c r="CE3781" t="s">
        <v>5203</v>
      </c>
    </row>
    <row r="3782" spans="83:83">
      <c r="CE3782" t="s">
        <v>5205</v>
      </c>
    </row>
    <row r="3783" spans="83:83">
      <c r="CE3783" t="s">
        <v>5206</v>
      </c>
    </row>
    <row r="3784" spans="83:83">
      <c r="CE3784" t="s">
        <v>5208</v>
      </c>
    </row>
    <row r="3785" spans="83:83">
      <c r="CE3785" t="s">
        <v>5210</v>
      </c>
    </row>
    <row r="3786" spans="83:83">
      <c r="CE3786" t="s">
        <v>5212</v>
      </c>
    </row>
    <row r="3787" spans="83:83">
      <c r="CE3787" t="s">
        <v>5214</v>
      </c>
    </row>
    <row r="3788" spans="83:83">
      <c r="CE3788" t="s">
        <v>5215</v>
      </c>
    </row>
    <row r="3789" spans="83:83">
      <c r="CE3789" t="s">
        <v>5217</v>
      </c>
    </row>
    <row r="3790" spans="83:83">
      <c r="CE3790" t="s">
        <v>5219</v>
      </c>
    </row>
    <row r="3791" spans="83:83">
      <c r="CE3791" t="s">
        <v>5221</v>
      </c>
    </row>
    <row r="3792" spans="83:83">
      <c r="CE3792" t="s">
        <v>5223</v>
      </c>
    </row>
    <row r="3793" spans="83:83">
      <c r="CE3793" t="s">
        <v>5225</v>
      </c>
    </row>
    <row r="3794" spans="83:83">
      <c r="CE3794" t="s">
        <v>5227</v>
      </c>
    </row>
    <row r="3795" spans="83:83">
      <c r="CE3795" t="s">
        <v>5229</v>
      </c>
    </row>
    <row r="3796" spans="83:83">
      <c r="CE3796" t="s">
        <v>5230</v>
      </c>
    </row>
    <row r="3797" spans="83:83">
      <c r="CE3797" t="s">
        <v>6087</v>
      </c>
    </row>
    <row r="3798" spans="83:83">
      <c r="CE3798" t="s">
        <v>5232</v>
      </c>
    </row>
    <row r="3799" spans="83:83">
      <c r="CE3799" t="s">
        <v>5234</v>
      </c>
    </row>
    <row r="3800" spans="83:83">
      <c r="CE3800" t="s">
        <v>5236</v>
      </c>
    </row>
    <row r="3801" spans="83:83">
      <c r="CE3801" t="s">
        <v>5238</v>
      </c>
    </row>
    <row r="3802" spans="83:83">
      <c r="CE3802" t="s">
        <v>5240</v>
      </c>
    </row>
    <row r="3803" spans="83:83">
      <c r="CE3803" t="s">
        <v>5242</v>
      </c>
    </row>
    <row r="3804" spans="83:83">
      <c r="CE3804" t="s">
        <v>5244</v>
      </c>
    </row>
    <row r="3805" spans="83:83">
      <c r="CE3805" t="s">
        <v>5246</v>
      </c>
    </row>
    <row r="3806" spans="83:83">
      <c r="CE3806" t="s">
        <v>5248</v>
      </c>
    </row>
    <row r="3807" spans="83:83">
      <c r="CE3807" t="s">
        <v>5250</v>
      </c>
    </row>
    <row r="3808" spans="83:83">
      <c r="CE3808" t="s">
        <v>5251</v>
      </c>
    </row>
    <row r="3809" spans="83:83">
      <c r="CE3809" t="s">
        <v>5253</v>
      </c>
    </row>
    <row r="3810" spans="83:83">
      <c r="CE3810" t="s">
        <v>6088</v>
      </c>
    </row>
    <row r="3811" spans="83:83">
      <c r="CE3811" t="s">
        <v>5255</v>
      </c>
    </row>
    <row r="3812" spans="83:83">
      <c r="CE3812" t="s">
        <v>5257</v>
      </c>
    </row>
    <row r="3813" spans="83:83">
      <c r="CE3813" t="s">
        <v>5259</v>
      </c>
    </row>
    <row r="3814" spans="83:83">
      <c r="CE3814" t="s">
        <v>5261</v>
      </c>
    </row>
    <row r="3815" spans="83:83">
      <c r="CE3815" t="s">
        <v>5263</v>
      </c>
    </row>
    <row r="3816" spans="83:83">
      <c r="CE3816" t="s">
        <v>5265</v>
      </c>
    </row>
    <row r="3817" spans="83:83">
      <c r="CE3817" t="s">
        <v>5267</v>
      </c>
    </row>
    <row r="3818" spans="83:83">
      <c r="CE3818" t="s">
        <v>5268</v>
      </c>
    </row>
    <row r="3819" spans="83:83">
      <c r="CE3819" t="s">
        <v>6089</v>
      </c>
    </row>
    <row r="3820" spans="83:83">
      <c r="CE3820" t="s">
        <v>5270</v>
      </c>
    </row>
    <row r="3821" spans="83:83">
      <c r="CE3821" t="s">
        <v>5272</v>
      </c>
    </row>
    <row r="3822" spans="83:83">
      <c r="CE3822" t="s">
        <v>5274</v>
      </c>
    </row>
    <row r="3823" spans="83:83">
      <c r="CE3823" t="s">
        <v>5276</v>
      </c>
    </row>
    <row r="3824" spans="83:83">
      <c r="CE3824" t="s">
        <v>5278</v>
      </c>
    </row>
    <row r="3825" spans="83:83">
      <c r="CE3825" t="s">
        <v>5279</v>
      </c>
    </row>
    <row r="3826" spans="83:83">
      <c r="CE3826" t="s">
        <v>5281</v>
      </c>
    </row>
    <row r="3827" spans="83:83">
      <c r="CE3827" t="s">
        <v>5282</v>
      </c>
    </row>
    <row r="3828" spans="83:83">
      <c r="CE3828" t="s">
        <v>5283</v>
      </c>
    </row>
    <row r="3829" spans="83:83">
      <c r="CE3829" t="s">
        <v>5284</v>
      </c>
    </row>
    <row r="3830" spans="83:83">
      <c r="CE3830" t="s">
        <v>5285</v>
      </c>
    </row>
    <row r="3831" spans="83:83">
      <c r="CE3831" t="s">
        <v>5286</v>
      </c>
    </row>
    <row r="3832" spans="83:83">
      <c r="CE3832" t="s">
        <v>5287</v>
      </c>
    </row>
    <row r="3833" spans="83:83">
      <c r="CE3833" t="s">
        <v>6090</v>
      </c>
    </row>
    <row r="3834" spans="83:83">
      <c r="CE3834" t="s">
        <v>5288</v>
      </c>
    </row>
    <row r="3835" spans="83:83">
      <c r="CE3835" t="s">
        <v>5289</v>
      </c>
    </row>
    <row r="3836" spans="83:83">
      <c r="CE3836" t="s">
        <v>5291</v>
      </c>
    </row>
    <row r="3837" spans="83:83">
      <c r="CE3837" t="s">
        <v>5292</v>
      </c>
    </row>
    <row r="3838" spans="83:83">
      <c r="CE3838" t="s">
        <v>5293</v>
      </c>
    </row>
    <row r="3839" spans="83:83">
      <c r="CE3839" t="s">
        <v>5294</v>
      </c>
    </row>
    <row r="3840" spans="83:83">
      <c r="CE3840" t="s">
        <v>5296</v>
      </c>
    </row>
    <row r="3841" spans="83:83">
      <c r="CE3841" t="s">
        <v>5298</v>
      </c>
    </row>
    <row r="3842" spans="83:83">
      <c r="CE3842" t="s">
        <v>5299</v>
      </c>
    </row>
    <row r="3843" spans="83:83">
      <c r="CE3843" t="s">
        <v>5300</v>
      </c>
    </row>
    <row r="3844" spans="83:83">
      <c r="CE3844" t="s">
        <v>5301</v>
      </c>
    </row>
    <row r="3845" spans="83:83">
      <c r="CE3845" t="s">
        <v>5302</v>
      </c>
    </row>
    <row r="3846" spans="83:83">
      <c r="CE3846" t="s">
        <v>6091</v>
      </c>
    </row>
    <row r="3847" spans="83:83">
      <c r="CE3847" t="s">
        <v>5303</v>
      </c>
    </row>
    <row r="3848" spans="83:83">
      <c r="CE3848" t="s">
        <v>5304</v>
      </c>
    </row>
    <row r="3849" spans="83:83">
      <c r="CE3849" t="s">
        <v>5305</v>
      </c>
    </row>
    <row r="3850" spans="83:83">
      <c r="CE3850" t="s">
        <v>5307</v>
      </c>
    </row>
    <row r="3851" spans="83:83">
      <c r="CE3851" t="s">
        <v>5308</v>
      </c>
    </row>
    <row r="3852" spans="83:83">
      <c r="CE3852" t="s">
        <v>5309</v>
      </c>
    </row>
    <row r="3853" spans="83:83">
      <c r="CE3853" t="s">
        <v>5311</v>
      </c>
    </row>
    <row r="3854" spans="83:83">
      <c r="CE3854" t="s">
        <v>5313</v>
      </c>
    </row>
    <row r="3855" spans="83:83">
      <c r="CE3855" t="s">
        <v>6092</v>
      </c>
    </row>
    <row r="3856" spans="83:83">
      <c r="CE3856" t="s">
        <v>5314</v>
      </c>
    </row>
    <row r="3857" spans="83:83">
      <c r="CE3857" t="s">
        <v>6093</v>
      </c>
    </row>
    <row r="3858" spans="83:83">
      <c r="CE3858" t="s">
        <v>5315</v>
      </c>
    </row>
    <row r="3859" spans="83:83">
      <c r="CE3859" t="s">
        <v>5316</v>
      </c>
    </row>
    <row r="3860" spans="83:83">
      <c r="CE3860" t="s">
        <v>5317</v>
      </c>
    </row>
    <row r="3861" spans="83:83">
      <c r="CE3861" t="s">
        <v>5319</v>
      </c>
    </row>
    <row r="3862" spans="83:83">
      <c r="CE3862" t="s">
        <v>5320</v>
      </c>
    </row>
    <row r="3863" spans="83:83">
      <c r="CE3863" t="s">
        <v>5321</v>
      </c>
    </row>
    <row r="3864" spans="83:83">
      <c r="CE3864" t="s">
        <v>5322</v>
      </c>
    </row>
    <row r="3865" spans="83:83">
      <c r="CE3865" t="s">
        <v>5324</v>
      </c>
    </row>
    <row r="3866" spans="83:83">
      <c r="CE3866" t="s">
        <v>5326</v>
      </c>
    </row>
    <row r="3867" spans="83:83">
      <c r="CE3867" t="s">
        <v>5328</v>
      </c>
    </row>
    <row r="3868" spans="83:83">
      <c r="CE3868" t="s">
        <v>5329</v>
      </c>
    </row>
    <row r="3869" spans="83:83">
      <c r="CE3869" t="s">
        <v>6094</v>
      </c>
    </row>
    <row r="3870" spans="83:83">
      <c r="CE3870" t="s">
        <v>6095</v>
      </c>
    </row>
    <row r="3871" spans="83:83">
      <c r="CE3871" t="s">
        <v>6096</v>
      </c>
    </row>
    <row r="3872" spans="83:83">
      <c r="CE3872" t="s">
        <v>6097</v>
      </c>
    </row>
    <row r="3873" spans="83:83">
      <c r="CE3873" t="s">
        <v>6098</v>
      </c>
    </row>
    <row r="3874" spans="83:83">
      <c r="CE3874" t="s">
        <v>6099</v>
      </c>
    </row>
    <row r="3875" spans="83:83">
      <c r="CE3875" t="s">
        <v>6100</v>
      </c>
    </row>
    <row r="3876" spans="83:83">
      <c r="CE3876" t="s">
        <v>6101</v>
      </c>
    </row>
    <row r="3877" spans="83:83">
      <c r="CE3877" t="s">
        <v>6102</v>
      </c>
    </row>
    <row r="3878" spans="83:83">
      <c r="CE3878" t="s">
        <v>6103</v>
      </c>
    </row>
    <row r="3879" spans="83:83">
      <c r="CE3879" t="s">
        <v>6104</v>
      </c>
    </row>
    <row r="3880" spans="83:83">
      <c r="CE3880" t="s">
        <v>6105</v>
      </c>
    </row>
    <row r="3881" spans="83:83">
      <c r="CE3881" t="s">
        <v>6106</v>
      </c>
    </row>
    <row r="3882" spans="83:83">
      <c r="CE3882" t="s">
        <v>5330</v>
      </c>
    </row>
    <row r="3883" spans="83:83">
      <c r="CE3883" t="s">
        <v>6107</v>
      </c>
    </row>
    <row r="3884" spans="83:83">
      <c r="CE3884" t="s">
        <v>5331</v>
      </c>
    </row>
    <row r="3885" spans="83:83">
      <c r="CE3885" t="s">
        <v>5332</v>
      </c>
    </row>
    <row r="3886" spans="83:83">
      <c r="CE3886" t="s">
        <v>5333</v>
      </c>
    </row>
    <row r="3887" spans="83:83">
      <c r="CE3887" t="s">
        <v>5334</v>
      </c>
    </row>
    <row r="3888" spans="83:83">
      <c r="CE3888" t="s">
        <v>6108</v>
      </c>
    </row>
    <row r="3889" spans="83:83">
      <c r="CE3889" t="s">
        <v>5336</v>
      </c>
    </row>
    <row r="3890" spans="83:83">
      <c r="CE3890" t="s">
        <v>6109</v>
      </c>
    </row>
    <row r="3891" spans="83:83">
      <c r="CE3891" t="s">
        <v>5337</v>
      </c>
    </row>
    <row r="3892" spans="83:83">
      <c r="CE3892" t="s">
        <v>5338</v>
      </c>
    </row>
    <row r="3893" spans="83:83">
      <c r="CE3893" t="s">
        <v>5340</v>
      </c>
    </row>
    <row r="3894" spans="83:83">
      <c r="CE3894" t="s">
        <v>6110</v>
      </c>
    </row>
    <row r="3895" spans="83:83">
      <c r="CE3895" t="s">
        <v>5343</v>
      </c>
    </row>
    <row r="3896" spans="83:83">
      <c r="CE3896" t="s">
        <v>5344</v>
      </c>
    </row>
    <row r="3897" spans="83:83">
      <c r="CE3897" t="s">
        <v>5345</v>
      </c>
    </row>
    <row r="3898" spans="83:83">
      <c r="CE3898" t="s">
        <v>5346</v>
      </c>
    </row>
    <row r="3899" spans="83:83">
      <c r="CE3899" t="s">
        <v>5348</v>
      </c>
    </row>
    <row r="3900" spans="83:83">
      <c r="CE3900" t="s">
        <v>5349</v>
      </c>
    </row>
    <row r="3901" spans="83:83">
      <c r="CE3901" t="s">
        <v>5350</v>
      </c>
    </row>
    <row r="3902" spans="83:83">
      <c r="CE3902" t="s">
        <v>5352</v>
      </c>
    </row>
    <row r="3903" spans="83:83">
      <c r="CE3903" t="s">
        <v>6111</v>
      </c>
    </row>
    <row r="3904" spans="83:83">
      <c r="CE3904" t="s">
        <v>6112</v>
      </c>
    </row>
    <row r="3905" spans="83:83">
      <c r="CE3905" t="s">
        <v>5353</v>
      </c>
    </row>
    <row r="3906" spans="83:83">
      <c r="CE3906" t="s">
        <v>6113</v>
      </c>
    </row>
    <row r="3907" spans="83:83">
      <c r="CE3907" t="s">
        <v>5354</v>
      </c>
    </row>
    <row r="3908" spans="83:83">
      <c r="CE3908" t="s">
        <v>5356</v>
      </c>
    </row>
    <row r="3909" spans="83:83">
      <c r="CE3909" t="s">
        <v>5357</v>
      </c>
    </row>
    <row r="3910" spans="83:83">
      <c r="CE3910" t="s">
        <v>5358</v>
      </c>
    </row>
    <row r="3911" spans="83:83">
      <c r="CE3911" t="s">
        <v>5359</v>
      </c>
    </row>
    <row r="3912" spans="83:83">
      <c r="CE3912" t="s">
        <v>5361</v>
      </c>
    </row>
    <row r="3913" spans="83:83">
      <c r="CE3913" t="s">
        <v>5362</v>
      </c>
    </row>
    <row r="3914" spans="83:83">
      <c r="CE3914" t="s">
        <v>5363</v>
      </c>
    </row>
    <row r="3915" spans="83:83">
      <c r="CE3915" t="s">
        <v>5364</v>
      </c>
    </row>
    <row r="3916" spans="83:83">
      <c r="CE3916" t="s">
        <v>5365</v>
      </c>
    </row>
    <row r="3917" spans="83:83">
      <c r="CE3917" t="s">
        <v>5367</v>
      </c>
    </row>
    <row r="3918" spans="83:83">
      <c r="CE3918" t="s">
        <v>5369</v>
      </c>
    </row>
    <row r="3919" spans="83:83">
      <c r="CE3919" t="s">
        <v>5370</v>
      </c>
    </row>
    <row r="3920" spans="83:83">
      <c r="CE3920" t="s">
        <v>6114</v>
      </c>
    </row>
    <row r="3921" spans="83:83">
      <c r="CE3921" t="s">
        <v>5372</v>
      </c>
    </row>
    <row r="3922" spans="83:83">
      <c r="CE3922" t="s">
        <v>6115</v>
      </c>
    </row>
    <row r="3923" spans="83:83">
      <c r="CE3923" t="s">
        <v>5373</v>
      </c>
    </row>
    <row r="3924" spans="83:83">
      <c r="CE3924" t="s">
        <v>5375</v>
      </c>
    </row>
    <row r="3925" spans="83:83">
      <c r="CE3925" t="s">
        <v>5376</v>
      </c>
    </row>
    <row r="3926" spans="83:83">
      <c r="CE3926" t="s">
        <v>5377</v>
      </c>
    </row>
    <row r="3927" spans="83:83">
      <c r="CE3927" t="s">
        <v>5378</v>
      </c>
    </row>
    <row r="3928" spans="83:83">
      <c r="CE3928" t="s">
        <v>5379</v>
      </c>
    </row>
    <row r="3929" spans="83:83">
      <c r="CE3929" t="s">
        <v>5380</v>
      </c>
    </row>
    <row r="3930" spans="83:83">
      <c r="CE3930" t="s">
        <v>5381</v>
      </c>
    </row>
    <row r="3931" spans="83:83">
      <c r="CE3931" t="s">
        <v>5383</v>
      </c>
    </row>
    <row r="3932" spans="83:83">
      <c r="CE3932" t="s">
        <v>5384</v>
      </c>
    </row>
    <row r="3933" spans="83:83">
      <c r="CE3933" t="s">
        <v>5385</v>
      </c>
    </row>
    <row r="3934" spans="83:83">
      <c r="CE3934" t="s">
        <v>6116</v>
      </c>
    </row>
    <row r="3935" spans="83:83">
      <c r="CE3935" t="s">
        <v>6117</v>
      </c>
    </row>
    <row r="3936" spans="83:83">
      <c r="CE3936" t="s">
        <v>6118</v>
      </c>
    </row>
    <row r="3937" spans="83:83">
      <c r="CE3937" t="s">
        <v>5387</v>
      </c>
    </row>
    <row r="3938" spans="83:83">
      <c r="CE3938" t="s">
        <v>6119</v>
      </c>
    </row>
    <row r="3939" spans="83:83">
      <c r="CE3939" t="s">
        <v>5389</v>
      </c>
    </row>
    <row r="3940" spans="83:83">
      <c r="CE3940" t="s">
        <v>5391</v>
      </c>
    </row>
    <row r="3941" spans="83:83">
      <c r="CE3941" t="s">
        <v>5392</v>
      </c>
    </row>
    <row r="3942" spans="83:83">
      <c r="CE3942" t="s">
        <v>5393</v>
      </c>
    </row>
    <row r="3943" spans="83:83">
      <c r="CE3943" t="s">
        <v>5394</v>
      </c>
    </row>
    <row r="3944" spans="83:83">
      <c r="CE3944" t="s">
        <v>5396</v>
      </c>
    </row>
    <row r="3945" spans="83:83">
      <c r="CE3945" t="s">
        <v>5397</v>
      </c>
    </row>
    <row r="3946" spans="83:83">
      <c r="CE3946" t="s">
        <v>5398</v>
      </c>
    </row>
    <row r="3947" spans="83:83">
      <c r="CE3947" t="s">
        <v>5400</v>
      </c>
    </row>
    <row r="3948" spans="83:83">
      <c r="CE3948" t="s">
        <v>5402</v>
      </c>
    </row>
    <row r="3949" spans="83:83">
      <c r="CE3949" t="s">
        <v>5404</v>
      </c>
    </row>
    <row r="3950" spans="83:83">
      <c r="CE3950" t="s">
        <v>5405</v>
      </c>
    </row>
    <row r="3951" spans="83:83">
      <c r="CE3951" t="s">
        <v>6120</v>
      </c>
    </row>
    <row r="3952" spans="83:83">
      <c r="CE3952" t="s">
        <v>5406</v>
      </c>
    </row>
    <row r="3953" spans="83:83">
      <c r="CE3953" t="s">
        <v>5407</v>
      </c>
    </row>
    <row r="3954" spans="83:83">
      <c r="CE3954" t="s">
        <v>6121</v>
      </c>
    </row>
    <row r="3955" spans="83:83">
      <c r="CE3955" t="s">
        <v>5408</v>
      </c>
    </row>
    <row r="3956" spans="83:83">
      <c r="CE3956" t="s">
        <v>5409</v>
      </c>
    </row>
    <row r="3957" spans="83:83">
      <c r="CE3957" t="s">
        <v>6122</v>
      </c>
    </row>
    <row r="3958" spans="83:83">
      <c r="CE3958" t="s">
        <v>5410</v>
      </c>
    </row>
    <row r="3959" spans="83:83">
      <c r="CE3959" t="s">
        <v>5411</v>
      </c>
    </row>
    <row r="3960" spans="83:83">
      <c r="CE3960" t="s">
        <v>5413</v>
      </c>
    </row>
    <row r="3961" spans="83:83">
      <c r="CE3961" t="s">
        <v>5415</v>
      </c>
    </row>
    <row r="3962" spans="83:83">
      <c r="CE3962" t="s">
        <v>5417</v>
      </c>
    </row>
    <row r="3963" spans="83:83">
      <c r="CE3963" t="s">
        <v>5419</v>
      </c>
    </row>
    <row r="3964" spans="83:83">
      <c r="CE3964" t="s">
        <v>5421</v>
      </c>
    </row>
    <row r="3965" spans="83:83">
      <c r="CE3965" t="s">
        <v>5423</v>
      </c>
    </row>
    <row r="3966" spans="83:83">
      <c r="CE3966" t="s">
        <v>5425</v>
      </c>
    </row>
    <row r="3967" spans="83:83">
      <c r="CE3967" t="s">
        <v>6123</v>
      </c>
    </row>
    <row r="3968" spans="83:83">
      <c r="CE3968" t="s">
        <v>6124</v>
      </c>
    </row>
    <row r="3969" spans="83:83">
      <c r="CE3969" t="s">
        <v>5427</v>
      </c>
    </row>
    <row r="3970" spans="83:83">
      <c r="CE3970" t="s">
        <v>6125</v>
      </c>
    </row>
    <row r="3971" spans="83:83">
      <c r="CE3971" t="s">
        <v>5429</v>
      </c>
    </row>
    <row r="3972" spans="83:83">
      <c r="CE3972" t="s">
        <v>5431</v>
      </c>
    </row>
    <row r="3973" spans="83:83">
      <c r="CE3973" t="s">
        <v>5433</v>
      </c>
    </row>
    <row r="3974" spans="83:83">
      <c r="CE3974" t="s">
        <v>5435</v>
      </c>
    </row>
    <row r="3975" spans="83:83">
      <c r="CE3975" t="s">
        <v>5437</v>
      </c>
    </row>
    <row r="3976" spans="83:83">
      <c r="CE3976" t="s">
        <v>5439</v>
      </c>
    </row>
    <row r="3977" spans="83:83">
      <c r="CE3977" t="s">
        <v>5441</v>
      </c>
    </row>
    <row r="3978" spans="83:83">
      <c r="CE3978" t="s">
        <v>5443</v>
      </c>
    </row>
    <row r="3979" spans="83:83">
      <c r="CE3979" t="s">
        <v>5445</v>
      </c>
    </row>
    <row r="3980" spans="83:83">
      <c r="CE3980" t="s">
        <v>5447</v>
      </c>
    </row>
    <row r="3981" spans="83:83">
      <c r="CE3981" t="s">
        <v>5449</v>
      </c>
    </row>
    <row r="3982" spans="83:83">
      <c r="CE3982" t="s">
        <v>6126</v>
      </c>
    </row>
    <row r="3983" spans="83:83">
      <c r="CE3983" t="s">
        <v>6127</v>
      </c>
    </row>
    <row r="3984" spans="83:83">
      <c r="CE3984" t="s">
        <v>5451</v>
      </c>
    </row>
    <row r="3985" spans="83:83">
      <c r="CE3985" t="s">
        <v>6128</v>
      </c>
    </row>
    <row r="3986" spans="83:83">
      <c r="CE3986" t="s">
        <v>5453</v>
      </c>
    </row>
    <row r="3987" spans="83:83">
      <c r="CE3987" t="s">
        <v>6129</v>
      </c>
    </row>
    <row r="3988" spans="83:83">
      <c r="CE3988" t="s">
        <v>5455</v>
      </c>
    </row>
    <row r="3989" spans="83:83">
      <c r="CE3989" t="s">
        <v>5457</v>
      </c>
    </row>
    <row r="3990" spans="83:83">
      <c r="CE3990" t="s">
        <v>5459</v>
      </c>
    </row>
    <row r="3991" spans="83:83">
      <c r="CE3991" t="s">
        <v>5461</v>
      </c>
    </row>
    <row r="3992" spans="83:83">
      <c r="CE3992" t="s">
        <v>5463</v>
      </c>
    </row>
    <row r="3993" spans="83:83">
      <c r="CE3993" t="s">
        <v>5465</v>
      </c>
    </row>
    <row r="3994" spans="83:83">
      <c r="CE3994" t="s">
        <v>5467</v>
      </c>
    </row>
    <row r="3995" spans="83:83">
      <c r="CE3995" t="s">
        <v>5469</v>
      </c>
    </row>
    <row r="3996" spans="83:83">
      <c r="CE3996" t="s">
        <v>6130</v>
      </c>
    </row>
    <row r="3997" spans="83:83">
      <c r="CE3997" t="s">
        <v>5471</v>
      </c>
    </row>
    <row r="3998" spans="83:83">
      <c r="CE3998" t="s">
        <v>6131</v>
      </c>
    </row>
    <row r="3999" spans="83:83">
      <c r="CE3999" t="s">
        <v>6132</v>
      </c>
    </row>
    <row r="4000" spans="83:83">
      <c r="CE4000" t="s">
        <v>5475</v>
      </c>
    </row>
    <row r="4001" spans="83:83">
      <c r="CE4001" t="s">
        <v>6133</v>
      </c>
    </row>
    <row r="4002" spans="83:83">
      <c r="CE4002" t="s">
        <v>5477</v>
      </c>
    </row>
    <row r="4003" spans="83:83">
      <c r="CE4003" t="s">
        <v>5479</v>
      </c>
    </row>
    <row r="4004" spans="83:83">
      <c r="CE4004" t="s">
        <v>5481</v>
      </c>
    </row>
    <row r="4005" spans="83:83">
      <c r="CE4005" t="s">
        <v>5482</v>
      </c>
    </row>
    <row r="4006" spans="83:83">
      <c r="CE4006" t="s">
        <v>5484</v>
      </c>
    </row>
    <row r="4007" spans="83:83">
      <c r="CE4007" t="s">
        <v>5486</v>
      </c>
    </row>
    <row r="4008" spans="83:83">
      <c r="CE4008" t="s">
        <v>5487</v>
      </c>
    </row>
    <row r="4009" spans="83:83">
      <c r="CE4009" t="s">
        <v>6134</v>
      </c>
    </row>
    <row r="4010" spans="83:83">
      <c r="CE4010" t="s">
        <v>6135</v>
      </c>
    </row>
    <row r="4011" spans="83:83">
      <c r="CE4011" t="s">
        <v>5355</v>
      </c>
    </row>
    <row r="4012" spans="83:83">
      <c r="CE4012" t="s">
        <v>6136</v>
      </c>
    </row>
    <row r="4013" spans="83:83">
      <c r="CE4013" t="s">
        <v>6137</v>
      </c>
    </row>
    <row r="4014" spans="83:83">
      <c r="CE4014" t="s">
        <v>6138</v>
      </c>
    </row>
    <row r="4015" spans="83:83">
      <c r="CE4015" t="s">
        <v>6139</v>
      </c>
    </row>
    <row r="4016" spans="83:83">
      <c r="CE4016" t="s">
        <v>6140</v>
      </c>
    </row>
    <row r="4017" spans="83:83">
      <c r="CE4017" t="s">
        <v>6141</v>
      </c>
    </row>
    <row r="4018" spans="83:83">
      <c r="CE4018" t="s">
        <v>5489</v>
      </c>
    </row>
    <row r="4019" spans="83:83">
      <c r="CE4019" t="s">
        <v>6142</v>
      </c>
    </row>
    <row r="4020" spans="83:83">
      <c r="CE4020" t="s">
        <v>5490</v>
      </c>
    </row>
    <row r="4021" spans="83:83">
      <c r="CE4021" t="s">
        <v>6143</v>
      </c>
    </row>
    <row r="4022" spans="83:83">
      <c r="CE4022" t="s">
        <v>5492</v>
      </c>
    </row>
    <row r="4023" spans="83:83">
      <c r="CE4023" t="s">
        <v>5494</v>
      </c>
    </row>
    <row r="4024" spans="83:83">
      <c r="CE4024" t="s">
        <v>5496</v>
      </c>
    </row>
    <row r="4025" spans="83:83">
      <c r="CE4025" t="s">
        <v>6144</v>
      </c>
    </row>
    <row r="4026" spans="83:83">
      <c r="CE4026" t="s">
        <v>5498</v>
      </c>
    </row>
    <row r="4027" spans="83:83">
      <c r="CE4027" t="s">
        <v>5500</v>
      </c>
    </row>
    <row r="4028" spans="83:83">
      <c r="CE4028" t="s">
        <v>5502</v>
      </c>
    </row>
    <row r="4029" spans="83:83">
      <c r="CE4029" t="s">
        <v>5504</v>
      </c>
    </row>
    <row r="4030" spans="83:83">
      <c r="CE4030" t="s">
        <v>6145</v>
      </c>
    </row>
    <row r="4031" spans="83:83">
      <c r="CE4031" t="s">
        <v>5506</v>
      </c>
    </row>
    <row r="4032" spans="83:83">
      <c r="CE4032" t="s">
        <v>6146</v>
      </c>
    </row>
    <row r="4033" spans="83:83">
      <c r="CE4033" t="s">
        <v>5508</v>
      </c>
    </row>
    <row r="4034" spans="83:83">
      <c r="CE4034" t="s">
        <v>6147</v>
      </c>
    </row>
    <row r="4035" spans="83:83">
      <c r="CE4035" t="s">
        <v>6148</v>
      </c>
    </row>
    <row r="4036" spans="83:83">
      <c r="CE4036" t="s">
        <v>5510</v>
      </c>
    </row>
    <row r="4037" spans="83:83">
      <c r="CE4037" t="s">
        <v>5512</v>
      </c>
    </row>
    <row r="4038" spans="83:83">
      <c r="CE4038" t="s">
        <v>5514</v>
      </c>
    </row>
    <row r="4039" spans="83:83">
      <c r="CE4039" t="s">
        <v>6149</v>
      </c>
    </row>
    <row r="4040" spans="83:83">
      <c r="CE4040" t="s">
        <v>5516</v>
      </c>
    </row>
    <row r="4041" spans="83:83">
      <c r="CE4041" t="s">
        <v>5518</v>
      </c>
    </row>
    <row r="4042" spans="83:83">
      <c r="CE4042" t="s">
        <v>5520</v>
      </c>
    </row>
    <row r="4043" spans="83:83">
      <c r="CE4043" t="s">
        <v>5522</v>
      </c>
    </row>
    <row r="4044" spans="83:83">
      <c r="CE4044" t="s">
        <v>5524</v>
      </c>
    </row>
    <row r="4045" spans="83:83">
      <c r="CE4045" t="s">
        <v>5526</v>
      </c>
    </row>
    <row r="4046" spans="83:83">
      <c r="CE4046" t="s">
        <v>6150</v>
      </c>
    </row>
    <row r="4047" spans="83:83">
      <c r="CE4047" t="s">
        <v>6151</v>
      </c>
    </row>
    <row r="4048" spans="83:83">
      <c r="CE4048" t="s">
        <v>5528</v>
      </c>
    </row>
    <row r="4049" spans="83:83">
      <c r="CE4049" t="s">
        <v>5530</v>
      </c>
    </row>
    <row r="4050" spans="83:83">
      <c r="CE4050" t="s">
        <v>5532</v>
      </c>
    </row>
    <row r="4051" spans="83:83">
      <c r="CE4051" t="s">
        <v>5533</v>
      </c>
    </row>
    <row r="4052" spans="83:83">
      <c r="CE4052" t="s">
        <v>5535</v>
      </c>
    </row>
    <row r="4053" spans="83:83">
      <c r="CE4053" t="s">
        <v>5536</v>
      </c>
    </row>
    <row r="4054" spans="83:83">
      <c r="CE4054" t="s">
        <v>5537</v>
      </c>
    </row>
    <row r="4055" spans="83:83">
      <c r="CE4055" t="s">
        <v>5538</v>
      </c>
    </row>
    <row r="4056" spans="83:83">
      <c r="CE4056" t="s">
        <v>6152</v>
      </c>
    </row>
    <row r="4057" spans="83:83">
      <c r="CE4057" t="s">
        <v>5540</v>
      </c>
    </row>
    <row r="4058" spans="83:83">
      <c r="CE4058" t="s">
        <v>5541</v>
      </c>
    </row>
    <row r="4059" spans="83:83">
      <c r="CE4059" t="s">
        <v>5543</v>
      </c>
    </row>
    <row r="4060" spans="83:83">
      <c r="CE4060" t="s">
        <v>5544</v>
      </c>
    </row>
    <row r="4061" spans="83:83">
      <c r="CE4061" t="s">
        <v>5545</v>
      </c>
    </row>
    <row r="4062" spans="83:83">
      <c r="CE4062" t="s">
        <v>6153</v>
      </c>
    </row>
    <row r="4063" spans="83:83">
      <c r="CE4063" t="s">
        <v>6154</v>
      </c>
    </row>
    <row r="4064" spans="83:83">
      <c r="CE4064" t="s">
        <v>5547</v>
      </c>
    </row>
    <row r="4065" spans="83:83">
      <c r="CE4065" t="s">
        <v>5549</v>
      </c>
    </row>
    <row r="4066" spans="83:83">
      <c r="CE4066" t="s">
        <v>5551</v>
      </c>
    </row>
    <row r="4067" spans="83:83">
      <c r="CE4067" t="s">
        <v>5553</v>
      </c>
    </row>
    <row r="4068" spans="83:83">
      <c r="CE4068" t="s">
        <v>5554</v>
      </c>
    </row>
    <row r="4069" spans="83:83">
      <c r="CE4069" t="s">
        <v>5555</v>
      </c>
    </row>
    <row r="4070" spans="83:83">
      <c r="CE4070" t="s">
        <v>5556</v>
      </c>
    </row>
    <row r="4071" spans="83:83">
      <c r="CE4071" t="s">
        <v>6155</v>
      </c>
    </row>
    <row r="4072" spans="83:83">
      <c r="CE4072" t="s">
        <v>5557</v>
      </c>
    </row>
    <row r="4073" spans="83:83">
      <c r="CE4073" t="s">
        <v>5559</v>
      </c>
    </row>
    <row r="4074" spans="83:83">
      <c r="CE4074" t="s">
        <v>5560</v>
      </c>
    </row>
    <row r="4075" spans="83:83">
      <c r="CE4075" t="s">
        <v>5561</v>
      </c>
    </row>
    <row r="4076" spans="83:83">
      <c r="CE4076" t="s">
        <v>5563</v>
      </c>
    </row>
    <row r="4077" spans="83:83">
      <c r="CE4077" t="s">
        <v>5564</v>
      </c>
    </row>
    <row r="4078" spans="83:83">
      <c r="CE4078" t="s">
        <v>6156</v>
      </c>
    </row>
    <row r="4079" spans="83:83">
      <c r="CE4079" t="s">
        <v>5566</v>
      </c>
    </row>
    <row r="4080" spans="83:83">
      <c r="CE4080" t="s">
        <v>6157</v>
      </c>
    </row>
    <row r="4081" spans="83:83">
      <c r="CE4081" t="s">
        <v>6158</v>
      </c>
    </row>
    <row r="4082" spans="83:83">
      <c r="CE4082" t="s">
        <v>5567</v>
      </c>
    </row>
    <row r="4083" spans="83:83">
      <c r="CE4083" t="s">
        <v>5569</v>
      </c>
    </row>
    <row r="4084" spans="83:83">
      <c r="CE4084" t="s">
        <v>5570</v>
      </c>
    </row>
    <row r="4085" spans="83:83">
      <c r="CE4085" t="s">
        <v>5572</v>
      </c>
    </row>
    <row r="4086" spans="83:83">
      <c r="CE4086" t="s">
        <v>5573</v>
      </c>
    </row>
    <row r="4087" spans="83:83">
      <c r="CE4087" t="s">
        <v>6159</v>
      </c>
    </row>
    <row r="4088" spans="83:83">
      <c r="CE4088" t="s">
        <v>5574</v>
      </c>
    </row>
    <row r="4089" spans="83:83">
      <c r="CE4089" t="s">
        <v>5575</v>
      </c>
    </row>
    <row r="4090" spans="83:83">
      <c r="CE4090" t="s">
        <v>6160</v>
      </c>
    </row>
    <row r="4091" spans="83:83">
      <c r="CE4091" t="s">
        <v>5576</v>
      </c>
    </row>
    <row r="4092" spans="83:83">
      <c r="CE4092" t="s">
        <v>6161</v>
      </c>
    </row>
    <row r="4093" spans="83:83">
      <c r="CE4093" t="s">
        <v>5577</v>
      </c>
    </row>
    <row r="4094" spans="83:83">
      <c r="CE4094" t="s">
        <v>5578</v>
      </c>
    </row>
    <row r="4095" spans="83:83">
      <c r="CE4095" t="s">
        <v>5579</v>
      </c>
    </row>
    <row r="4096" spans="83:83">
      <c r="CE4096" t="s">
        <v>5581</v>
      </c>
    </row>
    <row r="4097" spans="83:83">
      <c r="CE4097" t="s">
        <v>5583</v>
      </c>
    </row>
    <row r="4098" spans="83:83">
      <c r="CE4098" t="s">
        <v>5584</v>
      </c>
    </row>
    <row r="4099" spans="83:83">
      <c r="CE4099" t="s">
        <v>5585</v>
      </c>
    </row>
    <row r="4100" spans="83:83">
      <c r="CE4100" t="s">
        <v>5586</v>
      </c>
    </row>
    <row r="4101" spans="83:83">
      <c r="CE4101" t="s">
        <v>5587</v>
      </c>
    </row>
    <row r="4102" spans="83:83">
      <c r="CE4102" t="s">
        <v>6162</v>
      </c>
    </row>
    <row r="4103" spans="83:83">
      <c r="CE4103" t="s">
        <v>6163</v>
      </c>
    </row>
    <row r="4104" spans="83:83">
      <c r="CE4104" t="s">
        <v>5588</v>
      </c>
    </row>
    <row r="4105" spans="83:83">
      <c r="CE4105" t="s">
        <v>5589</v>
      </c>
    </row>
    <row r="4106" spans="83:83">
      <c r="CE4106" t="s">
        <v>5591</v>
      </c>
    </row>
    <row r="4107" spans="83:83">
      <c r="CE4107" t="s">
        <v>5592</v>
      </c>
    </row>
    <row r="4108" spans="83:83">
      <c r="CE4108" t="s">
        <v>5593</v>
      </c>
    </row>
    <row r="4109" spans="83:83">
      <c r="CE4109" t="s">
        <v>5594</v>
      </c>
    </row>
    <row r="4110" spans="83:83">
      <c r="CE4110" t="s">
        <v>5595</v>
      </c>
    </row>
    <row r="4111" spans="83:83">
      <c r="CE4111" t="s">
        <v>5596</v>
      </c>
    </row>
    <row r="4112" spans="83:83">
      <c r="CE4112" t="s">
        <v>6164</v>
      </c>
    </row>
    <row r="4113" spans="83:83">
      <c r="CE4113" t="s">
        <v>5598</v>
      </c>
    </row>
    <row r="4114" spans="83:83">
      <c r="CE4114" t="s">
        <v>5600</v>
      </c>
    </row>
    <row r="4115" spans="83:83">
      <c r="CE4115" t="s">
        <v>5601</v>
      </c>
    </row>
    <row r="4116" spans="83:83">
      <c r="CE4116" t="s">
        <v>5602</v>
      </c>
    </row>
    <row r="4117" spans="83:83">
      <c r="CE4117" t="s">
        <v>5603</v>
      </c>
    </row>
    <row r="4118" spans="83:83">
      <c r="CE4118" t="s">
        <v>5604</v>
      </c>
    </row>
    <row r="4119" spans="83:83">
      <c r="CE4119" t="s">
        <v>5605</v>
      </c>
    </row>
    <row r="4120" spans="83:83">
      <c r="CE4120" t="s">
        <v>5606</v>
      </c>
    </row>
    <row r="4121" spans="83:83">
      <c r="CE4121" t="s">
        <v>5608</v>
      </c>
    </row>
    <row r="4122" spans="83:83">
      <c r="CE4122" t="s">
        <v>5609</v>
      </c>
    </row>
    <row r="4123" spans="83:83">
      <c r="CE4123" t="s">
        <v>6165</v>
      </c>
    </row>
    <row r="4124" spans="83:83">
      <c r="CE4124" t="s">
        <v>6166</v>
      </c>
    </row>
    <row r="4125" spans="83:83">
      <c r="CE4125" t="s">
        <v>5610</v>
      </c>
    </row>
    <row r="4126" spans="83:83">
      <c r="CE4126" t="s">
        <v>5611</v>
      </c>
    </row>
    <row r="4127" spans="83:83">
      <c r="CE4127" t="s">
        <v>5612</v>
      </c>
    </row>
    <row r="4128" spans="83:83">
      <c r="CE4128" t="s">
        <v>5613</v>
      </c>
    </row>
    <row r="4129" spans="83:83">
      <c r="CE4129" t="s">
        <v>5614</v>
      </c>
    </row>
    <row r="4130" spans="83:83">
      <c r="CE4130" t="s">
        <v>5615</v>
      </c>
    </row>
    <row r="4131" spans="83:83">
      <c r="CE4131" t="s">
        <v>5616</v>
      </c>
    </row>
    <row r="4132" spans="83:83">
      <c r="CE4132" t="s">
        <v>5617</v>
      </c>
    </row>
    <row r="4133" spans="83:83">
      <c r="CE4133" t="s">
        <v>5618</v>
      </c>
    </row>
    <row r="4134" spans="83:83">
      <c r="CE4134" t="s">
        <v>6167</v>
      </c>
    </row>
    <row r="4135" spans="83:83">
      <c r="CE4135" t="s">
        <v>5619</v>
      </c>
    </row>
    <row r="4136" spans="83:83">
      <c r="CE4136" t="s">
        <v>5620</v>
      </c>
    </row>
    <row r="4137" spans="83:83">
      <c r="CE4137" t="s">
        <v>5621</v>
      </c>
    </row>
    <row r="4138" spans="83:83">
      <c r="CE4138" t="s">
        <v>5622</v>
      </c>
    </row>
    <row r="4139" spans="83:83">
      <c r="CE4139" t="s">
        <v>5623</v>
      </c>
    </row>
    <row r="4140" spans="83:83">
      <c r="CE4140" t="s">
        <v>5624</v>
      </c>
    </row>
    <row r="4141" spans="83:83">
      <c r="CE4141" t="s">
        <v>5625</v>
      </c>
    </row>
    <row r="4142" spans="83:83">
      <c r="CE4142" t="s">
        <v>5626</v>
      </c>
    </row>
    <row r="4143" spans="83:83">
      <c r="CE4143" t="s">
        <v>5628</v>
      </c>
    </row>
    <row r="4144" spans="83:83">
      <c r="CE4144" t="s">
        <v>6168</v>
      </c>
    </row>
    <row r="4145" spans="83:83">
      <c r="CE4145" t="s">
        <v>5629</v>
      </c>
    </row>
    <row r="4146" spans="83:83">
      <c r="CE4146" t="s">
        <v>6169</v>
      </c>
    </row>
    <row r="4147" spans="83:83">
      <c r="CE4147" t="s">
        <v>5630</v>
      </c>
    </row>
    <row r="4148" spans="83:83">
      <c r="CE4148" t="s">
        <v>5631</v>
      </c>
    </row>
    <row r="4149" spans="83:83">
      <c r="CE4149" t="s">
        <v>5632</v>
      </c>
    </row>
    <row r="4150" spans="83:83">
      <c r="CE4150" t="s">
        <v>5634</v>
      </c>
    </row>
    <row r="4151" spans="83:83">
      <c r="CE4151" t="s">
        <v>5633</v>
      </c>
    </row>
    <row r="4152" spans="83:83">
      <c r="CE4152" t="s">
        <v>5635</v>
      </c>
    </row>
    <row r="4153" spans="83:83">
      <c r="CE4153" t="s">
        <v>6170</v>
      </c>
    </row>
    <row r="4154" spans="83:83">
      <c r="CE4154" t="s">
        <v>6171</v>
      </c>
    </row>
    <row r="4155" spans="83:83">
      <c r="CE4155" t="s">
        <v>6172</v>
      </c>
    </row>
    <row r="4156" spans="83:83">
      <c r="CE4156" t="s">
        <v>6173</v>
      </c>
    </row>
    <row r="4157" spans="83:83">
      <c r="CE4157" t="s">
        <v>5636</v>
      </c>
    </row>
    <row r="4158" spans="83:83">
      <c r="CE4158" t="s">
        <v>6174</v>
      </c>
    </row>
    <row r="4159" spans="83:83">
      <c r="CE4159" t="s">
        <v>5638</v>
      </c>
    </row>
    <row r="4160" spans="83:83">
      <c r="CE4160" t="s">
        <v>5639</v>
      </c>
    </row>
    <row r="4161" spans="83:83">
      <c r="CE4161" t="s">
        <v>5640</v>
      </c>
    </row>
    <row r="4162" spans="83:83">
      <c r="CE4162" t="s">
        <v>5641</v>
      </c>
    </row>
    <row r="4163" spans="83:83">
      <c r="CE4163" t="s">
        <v>5642</v>
      </c>
    </row>
    <row r="4164" spans="83:83">
      <c r="CE4164" t="s">
        <v>5643</v>
      </c>
    </row>
    <row r="4165" spans="83:83">
      <c r="CE4165" t="s">
        <v>6175</v>
      </c>
    </row>
    <row r="4166" spans="83:83">
      <c r="CE4166" t="s">
        <v>5645</v>
      </c>
    </row>
    <row r="4167" spans="83:83">
      <c r="CE4167" t="s">
        <v>6176</v>
      </c>
    </row>
    <row r="4168" spans="83:83">
      <c r="CE4168" t="s">
        <v>5646</v>
      </c>
    </row>
    <row r="4169" spans="83:83">
      <c r="CE4169" t="s">
        <v>5647</v>
      </c>
    </row>
    <row r="4170" spans="83:83">
      <c r="CE4170" t="s">
        <v>5648</v>
      </c>
    </row>
    <row r="4171" spans="83:83">
      <c r="CE4171" t="s">
        <v>5649</v>
      </c>
    </row>
    <row r="4172" spans="83:83">
      <c r="CE4172" t="s">
        <v>5650</v>
      </c>
    </row>
    <row r="4173" spans="83:83">
      <c r="CE4173" t="s">
        <v>6177</v>
      </c>
    </row>
    <row r="4174" spans="83:83">
      <c r="CE4174" t="s">
        <v>6178</v>
      </c>
    </row>
    <row r="4175" spans="83:83">
      <c r="CE4175" t="s">
        <v>5653</v>
      </c>
    </row>
    <row r="4176" spans="83:83">
      <c r="CE4176" t="s">
        <v>5654</v>
      </c>
    </row>
    <row r="4177" spans="83:83">
      <c r="CE4177" t="s">
        <v>5656</v>
      </c>
    </row>
    <row r="4178" spans="83:83">
      <c r="CE4178" t="s">
        <v>5657</v>
      </c>
    </row>
    <row r="4179" spans="83:83">
      <c r="CE4179" t="s">
        <v>6179</v>
      </c>
    </row>
    <row r="4180" spans="83:83">
      <c r="CE4180" t="s">
        <v>5658</v>
      </c>
    </row>
    <row r="4181" spans="83:83">
      <c r="CE4181" t="s">
        <v>5659</v>
      </c>
    </row>
    <row r="4182" spans="83:83">
      <c r="CE4182" t="s">
        <v>5661</v>
      </c>
    </row>
    <row r="4183" spans="83:83">
      <c r="CE4183" t="s">
        <v>5662</v>
      </c>
    </row>
    <row r="4184" spans="83:83">
      <c r="CE4184" t="s">
        <v>5663</v>
      </c>
    </row>
    <row r="4185" spans="83:83">
      <c r="CE4185" t="s">
        <v>5664</v>
      </c>
    </row>
    <row r="4186" spans="83:83">
      <c r="CE4186" t="s">
        <v>6180</v>
      </c>
    </row>
    <row r="4187" spans="83:83">
      <c r="CE4187" t="s">
        <v>5665</v>
      </c>
    </row>
    <row r="4188" spans="83:83">
      <c r="CE4188" t="s">
        <v>5666</v>
      </c>
    </row>
    <row r="4189" spans="83:83">
      <c r="CE4189" t="s">
        <v>5667</v>
      </c>
    </row>
    <row r="4190" spans="83:83">
      <c r="CE4190" t="s">
        <v>5669</v>
      </c>
    </row>
    <row r="4191" spans="83:83">
      <c r="CE4191" t="s">
        <v>5670</v>
      </c>
    </row>
    <row r="4192" spans="83:83">
      <c r="CE4192" t="s">
        <v>5671</v>
      </c>
    </row>
    <row r="4193" spans="83:83">
      <c r="CE4193" t="s">
        <v>5673</v>
      </c>
    </row>
    <row r="4194" spans="83:83">
      <c r="CE4194" t="s">
        <v>6181</v>
      </c>
    </row>
    <row r="4195" spans="83:83">
      <c r="CE4195" t="s">
        <v>5674</v>
      </c>
    </row>
    <row r="4196" spans="83:83">
      <c r="CE4196" t="s">
        <v>5675</v>
      </c>
    </row>
    <row r="4197" spans="83:83">
      <c r="CE4197" t="s">
        <v>5676</v>
      </c>
    </row>
    <row r="4198" spans="83:83">
      <c r="CE4198" t="s">
        <v>5677</v>
      </c>
    </row>
    <row r="4199" spans="83:83">
      <c r="CE4199" t="s">
        <v>5678</v>
      </c>
    </row>
    <row r="4200" spans="83:83">
      <c r="CE4200" t="s">
        <v>5679</v>
      </c>
    </row>
    <row r="4201" spans="83:83">
      <c r="CE4201" t="s">
        <v>5681</v>
      </c>
    </row>
    <row r="4202" spans="83:83">
      <c r="CE4202" t="s">
        <v>6182</v>
      </c>
    </row>
    <row r="4203" spans="83:83">
      <c r="CE4203" t="s">
        <v>5682</v>
      </c>
    </row>
    <row r="4204" spans="83:83">
      <c r="CE4204" t="s">
        <v>6183</v>
      </c>
    </row>
    <row r="4205" spans="83:83">
      <c r="CE4205" t="s">
        <v>5683</v>
      </c>
    </row>
    <row r="4206" spans="83:83">
      <c r="CE4206" t="s">
        <v>6184</v>
      </c>
    </row>
    <row r="4207" spans="83:83">
      <c r="CE4207" t="s">
        <v>5684</v>
      </c>
    </row>
    <row r="4208" spans="83:83">
      <c r="CE4208" t="s">
        <v>5685</v>
      </c>
    </row>
    <row r="4209" spans="83:83">
      <c r="CE4209" t="s">
        <v>5686</v>
      </c>
    </row>
    <row r="4210" spans="83:83">
      <c r="CE4210" t="s">
        <v>5687</v>
      </c>
    </row>
    <row r="4211" spans="83:83">
      <c r="CE4211" t="s">
        <v>6185</v>
      </c>
    </row>
    <row r="4212" spans="83:83">
      <c r="CE4212" t="s">
        <v>5688</v>
      </c>
    </row>
    <row r="4213" spans="83:83">
      <c r="CE4213" t="s">
        <v>6186</v>
      </c>
    </row>
    <row r="4214" spans="83:83">
      <c r="CE4214" t="s">
        <v>5689</v>
      </c>
    </row>
    <row r="4215" spans="83:83">
      <c r="CE4215" t="s">
        <v>6187</v>
      </c>
    </row>
    <row r="4216" spans="83:83">
      <c r="CE4216" t="s">
        <v>6188</v>
      </c>
    </row>
    <row r="4217" spans="83:83">
      <c r="CE4217" t="s">
        <v>5690</v>
      </c>
    </row>
    <row r="4218" spans="83:83">
      <c r="CE4218" t="s">
        <v>5691</v>
      </c>
    </row>
    <row r="4219" spans="83:83">
      <c r="CE4219" t="s">
        <v>5692</v>
      </c>
    </row>
    <row r="4220" spans="83:83">
      <c r="CE4220" t="s">
        <v>6189</v>
      </c>
    </row>
    <row r="4221" spans="83:83">
      <c r="CE4221" t="s">
        <v>6190</v>
      </c>
    </row>
    <row r="4222" spans="83:83">
      <c r="CE4222" t="s">
        <v>5693</v>
      </c>
    </row>
    <row r="4223" spans="83:83">
      <c r="CE4223" t="s">
        <v>5694</v>
      </c>
    </row>
    <row r="4224" spans="83:83">
      <c r="CE4224" t="s">
        <v>5696</v>
      </c>
    </row>
    <row r="4225" spans="83:83">
      <c r="CE4225" t="s">
        <v>5697</v>
      </c>
    </row>
    <row r="4226" spans="83:83">
      <c r="CE4226" t="s">
        <v>6191</v>
      </c>
    </row>
    <row r="4227" spans="83:83">
      <c r="CE4227" t="s">
        <v>5698</v>
      </c>
    </row>
    <row r="4228" spans="83:83">
      <c r="CE4228" t="s">
        <v>5699</v>
      </c>
    </row>
    <row r="4229" spans="83:83">
      <c r="CE4229" t="s">
        <v>5700</v>
      </c>
    </row>
    <row r="4230" spans="83:83">
      <c r="CE4230" t="s">
        <v>5701</v>
      </c>
    </row>
    <row r="4231" spans="83:83">
      <c r="CE4231" t="s">
        <v>6192</v>
      </c>
    </row>
    <row r="4232" spans="83:83">
      <c r="CE4232" t="s">
        <v>5702</v>
      </c>
    </row>
    <row r="4233" spans="83:83">
      <c r="CE4233" t="s">
        <v>5704</v>
      </c>
    </row>
    <row r="4234" spans="83:83">
      <c r="CE4234" t="s">
        <v>5705</v>
      </c>
    </row>
    <row r="4235" spans="83:83">
      <c r="CE4235" t="s">
        <v>5706</v>
      </c>
    </row>
    <row r="4236" spans="83:83">
      <c r="CE4236" t="s">
        <v>5707</v>
      </c>
    </row>
    <row r="4237" spans="83:83">
      <c r="CE4237" t="s">
        <v>5708</v>
      </c>
    </row>
    <row r="4238" spans="83:83">
      <c r="CE4238" t="s">
        <v>6193</v>
      </c>
    </row>
    <row r="4239" spans="83:83">
      <c r="CE4239" t="s">
        <v>5709</v>
      </c>
    </row>
    <row r="4240" spans="83:83">
      <c r="CE4240" t="s">
        <v>5710</v>
      </c>
    </row>
    <row r="4241" spans="83:83">
      <c r="CE4241" t="s">
        <v>5711</v>
      </c>
    </row>
    <row r="4242" spans="83:83">
      <c r="CE4242" t="s">
        <v>5712</v>
      </c>
    </row>
    <row r="4243" spans="83:83">
      <c r="CE4243" t="s">
        <v>5713</v>
      </c>
    </row>
    <row r="4244" spans="83:83">
      <c r="CE4244" t="s">
        <v>5714</v>
      </c>
    </row>
    <row r="4245" spans="83:83">
      <c r="CE4245" t="s">
        <v>6194</v>
      </c>
    </row>
    <row r="4246" spans="83:83">
      <c r="CE4246" t="s">
        <v>5715</v>
      </c>
    </row>
    <row r="4247" spans="83:83">
      <c r="CE4247" t="s">
        <v>5716</v>
      </c>
    </row>
    <row r="4248" spans="83:83">
      <c r="CE4248" t="s">
        <v>5718</v>
      </c>
    </row>
    <row r="4249" spans="83:83">
      <c r="CE4249" t="s">
        <v>5719</v>
      </c>
    </row>
    <row r="4250" spans="83:83">
      <c r="CE4250" t="s">
        <v>6195</v>
      </c>
    </row>
    <row r="4251" spans="83:83">
      <c r="CE4251" t="s">
        <v>5720</v>
      </c>
    </row>
    <row r="4252" spans="83:83">
      <c r="CE4252" t="s">
        <v>6196</v>
      </c>
    </row>
    <row r="4253" spans="83:83">
      <c r="CE4253" t="s">
        <v>5721</v>
      </c>
    </row>
    <row r="4254" spans="83:83">
      <c r="CE4254" t="s">
        <v>5722</v>
      </c>
    </row>
    <row r="4255" spans="83:83">
      <c r="CE4255" t="s">
        <v>5723</v>
      </c>
    </row>
    <row r="4256" spans="83:83">
      <c r="CE4256" t="s">
        <v>5724</v>
      </c>
    </row>
    <row r="4257" spans="83:83">
      <c r="CE4257" t="s">
        <v>5725</v>
      </c>
    </row>
    <row r="4258" spans="83:83">
      <c r="CE4258" t="s">
        <v>5727</v>
      </c>
    </row>
    <row r="4259" spans="83:83">
      <c r="CE4259" t="s">
        <v>5728</v>
      </c>
    </row>
    <row r="4260" spans="83:83">
      <c r="CE4260" t="s">
        <v>6197</v>
      </c>
    </row>
    <row r="4261" spans="83:83">
      <c r="CE4261" t="s">
        <v>5729</v>
      </c>
    </row>
    <row r="4262" spans="83:83">
      <c r="CE4262" t="s">
        <v>6198</v>
      </c>
    </row>
    <row r="4263" spans="83:83">
      <c r="CE4263" t="s">
        <v>6199</v>
      </c>
    </row>
    <row r="4264" spans="83:83">
      <c r="CE4264" t="s">
        <v>5730</v>
      </c>
    </row>
    <row r="4265" spans="83:83">
      <c r="CE4265" t="s">
        <v>6200</v>
      </c>
    </row>
    <row r="4266" spans="83:83">
      <c r="CE4266" t="s">
        <v>5731</v>
      </c>
    </row>
    <row r="4267" spans="83:83">
      <c r="CE4267" t="s">
        <v>5732</v>
      </c>
    </row>
    <row r="4268" spans="83:83">
      <c r="CE4268" t="s">
        <v>5733</v>
      </c>
    </row>
    <row r="4269" spans="83:83">
      <c r="CE4269" t="s">
        <v>5734</v>
      </c>
    </row>
    <row r="4270" spans="83:83">
      <c r="CE4270" t="s">
        <v>5735</v>
      </c>
    </row>
    <row r="4271" spans="83:83">
      <c r="CE4271" t="s">
        <v>6201</v>
      </c>
    </row>
    <row r="4272" spans="83:83">
      <c r="CE4272" t="s">
        <v>5737</v>
      </c>
    </row>
    <row r="4273" spans="83:83">
      <c r="CE4273" t="s">
        <v>5738</v>
      </c>
    </row>
    <row r="4274" spans="83:83">
      <c r="CE4274" t="s">
        <v>5740</v>
      </c>
    </row>
    <row r="4275" spans="83:83">
      <c r="CE4275" t="s">
        <v>5741</v>
      </c>
    </row>
    <row r="4276" spans="83:83">
      <c r="CE4276" t="s">
        <v>6202</v>
      </c>
    </row>
    <row r="4277" spans="83:83">
      <c r="CE4277" t="s">
        <v>5742</v>
      </c>
    </row>
    <row r="4278" spans="83:83">
      <c r="CE4278" t="s">
        <v>5743</v>
      </c>
    </row>
    <row r="4279" spans="83:83">
      <c r="CE4279" t="s">
        <v>5745</v>
      </c>
    </row>
    <row r="4280" spans="83:83">
      <c r="CE4280" t="s">
        <v>6203</v>
      </c>
    </row>
    <row r="4281" spans="83:83">
      <c r="CE4281" t="s">
        <v>6204</v>
      </c>
    </row>
    <row r="4282" spans="83:83">
      <c r="CE4282" t="s">
        <v>5748</v>
      </c>
    </row>
    <row r="4283" spans="83:83">
      <c r="CE4283" t="s">
        <v>5749</v>
      </c>
    </row>
    <row r="4284" spans="83:83">
      <c r="CE4284" t="s">
        <v>5750</v>
      </c>
    </row>
    <row r="4285" spans="83:83">
      <c r="CE4285" t="s">
        <v>5751</v>
      </c>
    </row>
    <row r="4286" spans="83:83">
      <c r="CE4286" t="s">
        <v>5752</v>
      </c>
    </row>
    <row r="4287" spans="83:83">
      <c r="CE4287" t="s">
        <v>5753</v>
      </c>
    </row>
    <row r="4288" spans="83:83">
      <c r="CE4288" t="s">
        <v>5755</v>
      </c>
    </row>
    <row r="4289" spans="83:83">
      <c r="CE4289" t="s">
        <v>6205</v>
      </c>
    </row>
    <row r="4290" spans="83:83">
      <c r="CE4290" t="s">
        <v>6206</v>
      </c>
    </row>
    <row r="4291" spans="83:83">
      <c r="CE4291" t="s">
        <v>6207</v>
      </c>
    </row>
    <row r="4292" spans="83:83">
      <c r="CE4292" t="s">
        <v>5759</v>
      </c>
    </row>
    <row r="4293" spans="83:83">
      <c r="CE4293" t="s">
        <v>5761</v>
      </c>
    </row>
    <row r="4294" spans="83:83">
      <c r="CE4294" t="s">
        <v>5762</v>
      </c>
    </row>
    <row r="4295" spans="83:83">
      <c r="CE4295" t="s">
        <v>5764</v>
      </c>
    </row>
    <row r="4296" spans="83:83">
      <c r="CE4296" t="s">
        <v>6208</v>
      </c>
    </row>
    <row r="4297" spans="83:83">
      <c r="CE4297" t="s">
        <v>6209</v>
      </c>
    </row>
    <row r="4298" spans="83:83">
      <c r="CE4298" t="s">
        <v>5768</v>
      </c>
    </row>
    <row r="4299" spans="83:83">
      <c r="CE4299" t="s">
        <v>5770</v>
      </c>
    </row>
    <row r="4300" spans="83:83">
      <c r="CE4300" t="s">
        <v>5772</v>
      </c>
    </row>
    <row r="4301" spans="83:83">
      <c r="CE4301" t="s">
        <v>5774</v>
      </c>
    </row>
    <row r="4302" spans="83:83">
      <c r="CE4302" t="s">
        <v>5776</v>
      </c>
    </row>
    <row r="4303" spans="83:83">
      <c r="CE4303" t="s">
        <v>5778</v>
      </c>
    </row>
    <row r="4304" spans="83:83">
      <c r="CE4304" t="s">
        <v>5780</v>
      </c>
    </row>
    <row r="4305" spans="83:83">
      <c r="CE4305" t="s">
        <v>5782</v>
      </c>
    </row>
    <row r="4306" spans="83:83">
      <c r="CE4306" t="s">
        <v>5784</v>
      </c>
    </row>
    <row r="4307" spans="83:83">
      <c r="CE4307" t="s">
        <v>6210</v>
      </c>
    </row>
    <row r="4308" spans="83:83">
      <c r="CE4308" t="s">
        <v>5786</v>
      </c>
    </row>
    <row r="4309" spans="83:83">
      <c r="CE4309" t="s">
        <v>6211</v>
      </c>
    </row>
    <row r="4310" spans="83:83">
      <c r="CE4310" t="s">
        <v>5788</v>
      </c>
    </row>
    <row r="4311" spans="83:83">
      <c r="CE4311" t="s">
        <v>5790</v>
      </c>
    </row>
    <row r="4312" spans="83:83">
      <c r="CE4312" t="s">
        <v>5792</v>
      </c>
    </row>
    <row r="4313" spans="83:83">
      <c r="CE4313" t="s">
        <v>5794</v>
      </c>
    </row>
    <row r="4314" spans="83:83">
      <c r="CE4314" t="s">
        <v>5796</v>
      </c>
    </row>
    <row r="4315" spans="83:83">
      <c r="CE4315" t="s">
        <v>5797</v>
      </c>
    </row>
    <row r="4316" spans="83:83">
      <c r="CE4316" t="s">
        <v>5798</v>
      </c>
    </row>
    <row r="4317" spans="83:83">
      <c r="CE4317" t="s">
        <v>5800</v>
      </c>
    </row>
    <row r="4318" spans="83:83">
      <c r="CE4318" t="s">
        <v>5802</v>
      </c>
    </row>
    <row r="4319" spans="83:83">
      <c r="CE4319" t="s">
        <v>6212</v>
      </c>
    </row>
    <row r="4320" spans="83:83">
      <c r="CE4320" t="s">
        <v>6213</v>
      </c>
    </row>
    <row r="4321" spans="83:83">
      <c r="CE4321" t="s">
        <v>6214</v>
      </c>
    </row>
    <row r="4322" spans="83:83">
      <c r="CE4322" t="s">
        <v>5806</v>
      </c>
    </row>
    <row r="4323" spans="83:83">
      <c r="CE4323" t="s">
        <v>5808</v>
      </c>
    </row>
    <row r="4324" spans="83:83">
      <c r="CE4324" t="s">
        <v>5810</v>
      </c>
    </row>
    <row r="4325" spans="83:83">
      <c r="CE4325" t="s">
        <v>5812</v>
      </c>
    </row>
    <row r="4326" spans="83:83">
      <c r="CE4326" t="s">
        <v>5814</v>
      </c>
    </row>
    <row r="4327" spans="83:83">
      <c r="CE4327" t="s">
        <v>6215</v>
      </c>
    </row>
    <row r="4328" spans="83:83">
      <c r="CE4328" t="s">
        <v>5816</v>
      </c>
    </row>
    <row r="4329" spans="83:83">
      <c r="CE4329" t="s">
        <v>5818</v>
      </c>
    </row>
    <row r="4330" spans="83:83">
      <c r="CE4330" t="s">
        <v>5820</v>
      </c>
    </row>
    <row r="4331" spans="83:83">
      <c r="CE4331" t="s">
        <v>5821</v>
      </c>
    </row>
    <row r="4332" spans="83:83">
      <c r="CE4332" t="s">
        <v>5822</v>
      </c>
    </row>
    <row r="4333" spans="83:83">
      <c r="CE4333" t="s">
        <v>5823</v>
      </c>
    </row>
    <row r="4334" spans="83:83">
      <c r="CE4334" t="s">
        <v>5824</v>
      </c>
    </row>
    <row r="4335" spans="83:83">
      <c r="CE4335" t="s">
        <v>5825</v>
      </c>
    </row>
    <row r="4336" spans="83:83">
      <c r="CE4336" t="s">
        <v>5826</v>
      </c>
    </row>
    <row r="4337" spans="83:83">
      <c r="CE4337" t="s">
        <v>5828</v>
      </c>
    </row>
    <row r="4338" spans="83:83">
      <c r="CE4338" t="s">
        <v>5830</v>
      </c>
    </row>
    <row r="4339" spans="83:83">
      <c r="CE4339" t="s">
        <v>5832</v>
      </c>
    </row>
    <row r="4340" spans="83:83">
      <c r="CE4340" t="s">
        <v>6216</v>
      </c>
    </row>
    <row r="4341" spans="83:83">
      <c r="CE4341" t="s">
        <v>5834</v>
      </c>
    </row>
    <row r="4342" spans="83:83">
      <c r="CE4342" t="s">
        <v>6217</v>
      </c>
    </row>
    <row r="4343" spans="83:83">
      <c r="CE4343" t="s">
        <v>5836</v>
      </c>
    </row>
    <row r="4344" spans="83:83">
      <c r="CE4344" t="s">
        <v>5838</v>
      </c>
    </row>
    <row r="4345" spans="83:83">
      <c r="CE4345" t="s">
        <v>5840</v>
      </c>
    </row>
    <row r="4346" spans="83:83">
      <c r="CE4346" t="s">
        <v>5842</v>
      </c>
    </row>
    <row r="4347" spans="83:83">
      <c r="CE4347" t="s">
        <v>5844</v>
      </c>
    </row>
    <row r="4348" spans="83:83">
      <c r="CE4348" t="s">
        <v>5845</v>
      </c>
    </row>
    <row r="4349" spans="83:83">
      <c r="CE4349" t="s">
        <v>5847</v>
      </c>
    </row>
    <row r="4350" spans="83:83">
      <c r="CE4350" t="s">
        <v>5849</v>
      </c>
    </row>
    <row r="4351" spans="83:83">
      <c r="CE4351" t="s">
        <v>6218</v>
      </c>
    </row>
    <row r="4352" spans="83:83">
      <c r="CE4352" t="s">
        <v>6219</v>
      </c>
    </row>
    <row r="4353" spans="83:83">
      <c r="CE4353" t="s">
        <v>5853</v>
      </c>
    </row>
    <row r="4354" spans="83:83">
      <c r="CE4354" t="s">
        <v>5855</v>
      </c>
    </row>
    <row r="4355" spans="83:83">
      <c r="CE4355" t="s">
        <v>5857</v>
      </c>
    </row>
    <row r="4356" spans="83:83">
      <c r="CE4356" t="s">
        <v>5859</v>
      </c>
    </row>
    <row r="4357" spans="83:83">
      <c r="CE4357" t="s">
        <v>5861</v>
      </c>
    </row>
    <row r="4358" spans="83:83">
      <c r="CE4358" t="s">
        <v>5863</v>
      </c>
    </row>
    <row r="4359" spans="83:83">
      <c r="CE4359" t="s">
        <v>5865</v>
      </c>
    </row>
    <row r="4360" spans="83:83">
      <c r="CE4360" t="s">
        <v>5866</v>
      </c>
    </row>
    <row r="4361" spans="83:83">
      <c r="CE4361" t="s">
        <v>5868</v>
      </c>
    </row>
    <row r="4362" spans="83:83">
      <c r="CE4362" t="s">
        <v>5870</v>
      </c>
    </row>
    <row r="4363" spans="83:83">
      <c r="CE4363" t="s">
        <v>5872</v>
      </c>
    </row>
    <row r="4364" spans="83:83">
      <c r="CE4364" t="s">
        <v>6220</v>
      </c>
    </row>
    <row r="4365" spans="83:83">
      <c r="CE4365" t="s">
        <v>5874</v>
      </c>
    </row>
    <row r="4366" spans="83:83">
      <c r="CE4366" t="s">
        <v>6221</v>
      </c>
    </row>
    <row r="4367" spans="83:83">
      <c r="CE4367" t="s">
        <v>5876</v>
      </c>
    </row>
    <row r="4368" spans="83:83">
      <c r="CE4368" t="s">
        <v>5878</v>
      </c>
    </row>
    <row r="4369" spans="83:83">
      <c r="CE4369" t="s">
        <v>5882</v>
      </c>
    </row>
    <row r="4370" spans="83:83">
      <c r="CE4370" t="s">
        <v>5880</v>
      </c>
    </row>
    <row r="4371" spans="83:83">
      <c r="CE4371" t="s">
        <v>5884</v>
      </c>
    </row>
    <row r="4372" spans="83:83">
      <c r="CE4372" t="s">
        <v>5886</v>
      </c>
    </row>
    <row r="4373" spans="83:83">
      <c r="CE4373" t="s">
        <v>5888</v>
      </c>
    </row>
    <row r="4374" spans="83:83">
      <c r="CE4374" t="s">
        <v>6222</v>
      </c>
    </row>
    <row r="4375" spans="83:83">
      <c r="CE4375" t="s">
        <v>5889</v>
      </c>
    </row>
    <row r="4376" spans="83:83">
      <c r="CE4376" t="s">
        <v>6223</v>
      </c>
    </row>
    <row r="4377" spans="83:83">
      <c r="CE4377" t="s">
        <v>5890</v>
      </c>
    </row>
    <row r="4378" spans="83:83">
      <c r="CE4378" t="s">
        <v>5891</v>
      </c>
    </row>
    <row r="4379" spans="83:83">
      <c r="CE4379" t="s">
        <v>5892</v>
      </c>
    </row>
    <row r="4380" spans="83:83">
      <c r="CE4380" t="s">
        <v>5893</v>
      </c>
    </row>
    <row r="4381" spans="83:83">
      <c r="CE4381" t="s">
        <v>5895</v>
      </c>
    </row>
    <row r="4382" spans="83:83">
      <c r="CE4382" t="s">
        <v>5897</v>
      </c>
    </row>
    <row r="4383" spans="83:83">
      <c r="CE4383" t="s">
        <v>5898</v>
      </c>
    </row>
    <row r="4384" spans="83:83">
      <c r="CE4384" t="s">
        <v>1669</v>
      </c>
    </row>
    <row r="4385" spans="83:83">
      <c r="CE4385" t="s">
        <v>6224</v>
      </c>
    </row>
    <row r="4386" spans="83:83">
      <c r="CE4386" t="s">
        <v>6225</v>
      </c>
    </row>
    <row r="4387" spans="83:83">
      <c r="CE4387" t="s">
        <v>6226</v>
      </c>
    </row>
    <row r="4388" spans="83:83">
      <c r="CE4388" t="s">
        <v>6227</v>
      </c>
    </row>
    <row r="4389" spans="83:83">
      <c r="CE4389" t="s">
        <v>6228</v>
      </c>
    </row>
    <row r="4390" spans="83:83">
      <c r="CE4390" t="s">
        <v>6229</v>
      </c>
    </row>
    <row r="4391" spans="83:83">
      <c r="CE4391" t="s">
        <v>6230</v>
      </c>
    </row>
    <row r="4392" spans="83:83">
      <c r="CE4392" t="s">
        <v>6231</v>
      </c>
    </row>
    <row r="4393" spans="83:83">
      <c r="CE4393" t="s">
        <v>6232</v>
      </c>
    </row>
    <row r="4394" spans="83:83">
      <c r="CE4394" t="s">
        <v>6233</v>
      </c>
    </row>
    <row r="4395" spans="83:83">
      <c r="CE4395" t="s">
        <v>6234</v>
      </c>
    </row>
    <row r="4396" spans="83:83">
      <c r="CE4396" t="s">
        <v>6235</v>
      </c>
    </row>
    <row r="4397" spans="83:83">
      <c r="CE4397" t="s">
        <v>6236</v>
      </c>
    </row>
    <row r="4398" spans="83:83">
      <c r="CE4398" t="s">
        <v>6237</v>
      </c>
    </row>
    <row r="4399" spans="83:83">
      <c r="CE4399" t="s">
        <v>6238</v>
      </c>
    </row>
    <row r="4400" spans="83:83">
      <c r="CE4400" t="s">
        <v>6239</v>
      </c>
    </row>
    <row r="4401" spans="83:83">
      <c r="CE4401" t="s">
        <v>6240</v>
      </c>
    </row>
    <row r="4402" spans="83:83">
      <c r="CE4402" t="s">
        <v>6241</v>
      </c>
    </row>
    <row r="4403" spans="83:83">
      <c r="CE4403" t="s">
        <v>6242</v>
      </c>
    </row>
    <row r="4404" spans="83:83">
      <c r="CE4404" t="s">
        <v>6243</v>
      </c>
    </row>
    <row r="4405" spans="83:83">
      <c r="CE4405" t="s">
        <v>6244</v>
      </c>
    </row>
    <row r="4406" spans="83:83">
      <c r="CE4406" t="s">
        <v>6245</v>
      </c>
    </row>
    <row r="4407" spans="83:83">
      <c r="CE4407" t="s">
        <v>6246</v>
      </c>
    </row>
    <row r="4408" spans="83:83">
      <c r="CE4408" t="s">
        <v>6247</v>
      </c>
    </row>
    <row r="4409" spans="83:83">
      <c r="CE4409" t="s">
        <v>6248</v>
      </c>
    </row>
    <row r="4410" spans="83:83">
      <c r="CE4410" t="s">
        <v>6249</v>
      </c>
    </row>
    <row r="4411" spans="83:83">
      <c r="CE4411" t="s">
        <v>6250</v>
      </c>
    </row>
    <row r="4412" spans="83:83">
      <c r="CE4412" t="s">
        <v>6251</v>
      </c>
    </row>
    <row r="4413" spans="83:83">
      <c r="CE4413" t="s">
        <v>6252</v>
      </c>
    </row>
    <row r="4414" spans="83:83">
      <c r="CE4414" t="s">
        <v>6253</v>
      </c>
    </row>
    <row r="4415" spans="83:83">
      <c r="CE4415" t="s">
        <v>6254</v>
      </c>
    </row>
    <row r="4416" spans="83:83">
      <c r="CE4416" t="s">
        <v>6255</v>
      </c>
    </row>
    <row r="4417" spans="83:83">
      <c r="CE4417" t="s">
        <v>6256</v>
      </c>
    </row>
    <row r="4418" spans="83:83">
      <c r="CE4418" t="s">
        <v>6257</v>
      </c>
    </row>
    <row r="4419" spans="83:83">
      <c r="CE4419" t="s">
        <v>6258</v>
      </c>
    </row>
    <row r="4420" spans="83:83">
      <c r="CE4420" t="s">
        <v>6259</v>
      </c>
    </row>
    <row r="4421" spans="83:83">
      <c r="CE4421" t="s">
        <v>6260</v>
      </c>
    </row>
    <row r="4422" spans="83:83">
      <c r="CE4422" t="s">
        <v>6261</v>
      </c>
    </row>
    <row r="4423" spans="83:83">
      <c r="CE4423" t="s">
        <v>6262</v>
      </c>
    </row>
    <row r="4424" spans="83:83">
      <c r="CE4424" t="s">
        <v>6263</v>
      </c>
    </row>
    <row r="4425" spans="83:83">
      <c r="CE4425" t="s">
        <v>6264</v>
      </c>
    </row>
    <row r="4426" spans="83:83">
      <c r="CE4426" t="s">
        <v>6265</v>
      </c>
    </row>
    <row r="4427" spans="83:83">
      <c r="CE4427" t="s">
        <v>6266</v>
      </c>
    </row>
    <row r="4428" spans="83:83">
      <c r="CE4428" t="s">
        <v>6267</v>
      </c>
    </row>
    <row r="4429" spans="83:83">
      <c r="CE4429" t="s">
        <v>6268</v>
      </c>
    </row>
    <row r="4430" spans="83:83">
      <c r="CE4430" t="s">
        <v>6269</v>
      </c>
    </row>
    <row r="4431" spans="83:83">
      <c r="CE4431" t="s">
        <v>6270</v>
      </c>
    </row>
    <row r="4432" spans="83:83">
      <c r="CE4432" t="s">
        <v>6271</v>
      </c>
    </row>
    <row r="4433" spans="83:83">
      <c r="CE4433" t="s">
        <v>6272</v>
      </c>
    </row>
    <row r="4434" spans="83:83">
      <c r="CE4434" t="s">
        <v>6273</v>
      </c>
    </row>
    <row r="4435" spans="83:83">
      <c r="CE4435" t="s">
        <v>6274</v>
      </c>
    </row>
    <row r="4436" spans="83:83">
      <c r="CE4436" t="s">
        <v>6275</v>
      </c>
    </row>
    <row r="4437" spans="83:83">
      <c r="CE4437" t="s">
        <v>6276</v>
      </c>
    </row>
    <row r="4438" spans="83:83">
      <c r="CE4438" t="s">
        <v>6277</v>
      </c>
    </row>
    <row r="4439" spans="83:83">
      <c r="CE4439" t="s">
        <v>6278</v>
      </c>
    </row>
    <row r="4440" spans="83:83">
      <c r="CE4440" t="s">
        <v>6279</v>
      </c>
    </row>
    <row r="4441" spans="83:83">
      <c r="CE4441" t="s">
        <v>6280</v>
      </c>
    </row>
    <row r="4442" spans="83:83">
      <c r="CE4442" t="s">
        <v>6281</v>
      </c>
    </row>
    <row r="4443" spans="83:83">
      <c r="CE4443" t="s">
        <v>6282</v>
      </c>
    </row>
    <row r="4444" spans="83:83">
      <c r="CE4444" t="s">
        <v>6283</v>
      </c>
    </row>
    <row r="4445" spans="83:83">
      <c r="CE4445" t="s">
        <v>6284</v>
      </c>
    </row>
    <row r="4446" spans="83:83">
      <c r="CE4446" t="s">
        <v>6285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A1" sqref="A1:L28"/>
    </sheetView>
  </sheetViews>
  <sheetFormatPr defaultColWidth="9" defaultRowHeight="14.25"/>
  <cols>
    <col min="1" max="3" width="4.24166666666667" customWidth="1"/>
    <col min="4" max="4" width="33.75" customWidth="1"/>
    <col min="5" max="7" width="12.875" customWidth="1"/>
    <col min="8" max="8" width="4.375" customWidth="1"/>
    <col min="9" max="9" width="13.75" customWidth="1"/>
    <col min="10" max="10" width="8.875" customWidth="1"/>
    <col min="11" max="11" width="17.125" customWidth="1"/>
    <col min="12" max="12" width="16" customWidth="1"/>
  </cols>
  <sheetData>
    <row r="1" ht="27" spans="1:1">
      <c r="A1" s="19" t="s">
        <v>165</v>
      </c>
    </row>
    <row r="2" spans="12:12">
      <c r="L2" s="36" t="s">
        <v>166</v>
      </c>
    </row>
    <row r="3" spans="1:12">
      <c r="A3" s="20" t="s">
        <v>2</v>
      </c>
      <c r="G3" s="30" t="s">
        <v>3</v>
      </c>
      <c r="L3" s="36" t="s">
        <v>4</v>
      </c>
    </row>
    <row r="4" spans="1:12">
      <c r="A4" s="21" t="s">
        <v>167</v>
      </c>
      <c r="B4" s="22"/>
      <c r="C4" s="22"/>
      <c r="D4" s="22"/>
      <c r="E4" s="22" t="s">
        <v>147</v>
      </c>
      <c r="F4" s="22" t="s">
        <v>168</v>
      </c>
      <c r="G4" s="22" t="s">
        <v>169</v>
      </c>
      <c r="H4" s="22" t="s">
        <v>170</v>
      </c>
      <c r="I4" s="22"/>
      <c r="J4" s="22" t="s">
        <v>171</v>
      </c>
      <c r="K4" s="22" t="s">
        <v>172</v>
      </c>
      <c r="L4" s="22" t="s">
        <v>173</v>
      </c>
    </row>
    <row r="5" spans="1:12">
      <c r="A5" s="24" t="s">
        <v>174</v>
      </c>
      <c r="B5" s="25"/>
      <c r="C5" s="25"/>
      <c r="D5" s="25" t="s">
        <v>175</v>
      </c>
      <c r="E5" s="25"/>
      <c r="F5" s="25"/>
      <c r="G5" s="25"/>
      <c r="H5" s="25" t="s">
        <v>176</v>
      </c>
      <c r="I5" s="25" t="s">
        <v>177</v>
      </c>
      <c r="J5" s="25"/>
      <c r="K5" s="25"/>
      <c r="L5" s="25"/>
    </row>
    <row r="6" spans="1:12">
      <c r="A6" s="24"/>
      <c r="B6" s="25"/>
      <c r="C6" s="25"/>
      <c r="D6" s="25"/>
      <c r="E6" s="25"/>
      <c r="F6" s="25"/>
      <c r="G6" s="25"/>
      <c r="H6" s="25"/>
      <c r="I6" s="25"/>
      <c r="J6" s="25"/>
      <c r="K6" s="25"/>
      <c r="L6" s="25"/>
    </row>
    <row r="7" spans="1:12">
      <c r="A7" s="24"/>
      <c r="B7" s="25"/>
      <c r="C7" s="25"/>
      <c r="D7" s="25"/>
      <c r="E7" s="25"/>
      <c r="F7" s="25"/>
      <c r="G7" s="25"/>
      <c r="H7" s="25"/>
      <c r="I7" s="25"/>
      <c r="J7" s="25"/>
      <c r="K7" s="25"/>
      <c r="L7" s="25"/>
    </row>
    <row r="8" spans="1:12">
      <c r="A8" s="24" t="s">
        <v>178</v>
      </c>
      <c r="B8" s="25" t="s">
        <v>179</v>
      </c>
      <c r="C8" s="25" t="s">
        <v>180</v>
      </c>
      <c r="D8" s="25" t="s">
        <v>181</v>
      </c>
      <c r="E8" s="25" t="s">
        <v>15</v>
      </c>
      <c r="F8" s="25" t="s">
        <v>16</v>
      </c>
      <c r="G8" s="25" t="s">
        <v>17</v>
      </c>
      <c r="H8" s="25" t="s">
        <v>18</v>
      </c>
      <c r="I8" s="25" t="s">
        <v>19</v>
      </c>
      <c r="J8" s="25" t="s">
        <v>20</v>
      </c>
      <c r="K8" s="25" t="s">
        <v>21</v>
      </c>
      <c r="L8" s="25" t="s">
        <v>22</v>
      </c>
    </row>
    <row r="9" spans="1:12">
      <c r="A9" s="24"/>
      <c r="B9" s="25"/>
      <c r="C9" s="25"/>
      <c r="D9" s="25" t="s">
        <v>182</v>
      </c>
      <c r="E9" s="15">
        <v>658.57</v>
      </c>
      <c r="F9" s="15">
        <v>608.51</v>
      </c>
      <c r="G9" s="15"/>
      <c r="H9" s="15"/>
      <c r="I9" s="15"/>
      <c r="J9" s="15"/>
      <c r="K9" s="15"/>
      <c r="L9" s="15">
        <v>50.06</v>
      </c>
    </row>
    <row r="10" spans="1:12">
      <c r="A10" s="28" t="s">
        <v>183</v>
      </c>
      <c r="B10" s="29" t="s">
        <v>183</v>
      </c>
      <c r="C10" s="29" t="s">
        <v>183</v>
      </c>
      <c r="D10" s="29" t="s">
        <v>184</v>
      </c>
      <c r="E10" s="15">
        <v>57.53</v>
      </c>
      <c r="F10" s="15">
        <v>57.53</v>
      </c>
      <c r="G10" s="15"/>
      <c r="H10" s="15"/>
      <c r="I10" s="15"/>
      <c r="J10" s="15"/>
      <c r="K10" s="15"/>
      <c r="L10" s="15"/>
    </row>
    <row r="11" spans="1:12">
      <c r="A11" s="28" t="s">
        <v>185</v>
      </c>
      <c r="B11" s="29" t="s">
        <v>185</v>
      </c>
      <c r="C11" s="29" t="s">
        <v>185</v>
      </c>
      <c r="D11" s="29" t="s">
        <v>186</v>
      </c>
      <c r="E11" s="15">
        <v>56</v>
      </c>
      <c r="F11" s="15">
        <v>56</v>
      </c>
      <c r="G11" s="15"/>
      <c r="H11" s="15"/>
      <c r="I11" s="15"/>
      <c r="J11" s="15"/>
      <c r="K11" s="15"/>
      <c r="L11" s="15"/>
    </row>
    <row r="12" spans="1:12">
      <c r="A12" s="28" t="s">
        <v>187</v>
      </c>
      <c r="B12" s="29" t="s">
        <v>187</v>
      </c>
      <c r="C12" s="29" t="s">
        <v>187</v>
      </c>
      <c r="D12" s="29" t="s">
        <v>188</v>
      </c>
      <c r="E12" s="15">
        <v>28.46</v>
      </c>
      <c r="F12" s="15">
        <v>28.46</v>
      </c>
      <c r="G12" s="15"/>
      <c r="H12" s="15"/>
      <c r="I12" s="15"/>
      <c r="J12" s="15"/>
      <c r="K12" s="15"/>
      <c r="L12" s="15"/>
    </row>
    <row r="13" spans="1:12">
      <c r="A13" s="28" t="s">
        <v>189</v>
      </c>
      <c r="B13" s="29" t="s">
        <v>189</v>
      </c>
      <c r="C13" s="29" t="s">
        <v>189</v>
      </c>
      <c r="D13" s="29" t="s">
        <v>190</v>
      </c>
      <c r="E13" s="15">
        <v>25.73</v>
      </c>
      <c r="F13" s="15">
        <v>25.73</v>
      </c>
      <c r="G13" s="15"/>
      <c r="H13" s="15"/>
      <c r="I13" s="15"/>
      <c r="J13" s="15"/>
      <c r="K13" s="15"/>
      <c r="L13" s="15"/>
    </row>
    <row r="14" spans="1:12">
      <c r="A14" s="28" t="s">
        <v>191</v>
      </c>
      <c r="B14" s="29" t="s">
        <v>191</v>
      </c>
      <c r="C14" s="29" t="s">
        <v>191</v>
      </c>
      <c r="D14" s="29" t="s">
        <v>192</v>
      </c>
      <c r="E14" s="15">
        <v>1.81</v>
      </c>
      <c r="F14" s="15">
        <v>1.81</v>
      </c>
      <c r="G14" s="15"/>
      <c r="H14" s="15"/>
      <c r="I14" s="15"/>
      <c r="J14" s="15"/>
      <c r="K14" s="15"/>
      <c r="L14" s="15"/>
    </row>
    <row r="15" spans="1:12">
      <c r="A15" s="28" t="s">
        <v>193</v>
      </c>
      <c r="B15" s="29" t="s">
        <v>193</v>
      </c>
      <c r="C15" s="29" t="s">
        <v>193</v>
      </c>
      <c r="D15" s="29" t="s">
        <v>194</v>
      </c>
      <c r="E15" s="15">
        <v>1.53</v>
      </c>
      <c r="F15" s="15">
        <v>1.53</v>
      </c>
      <c r="G15" s="15"/>
      <c r="H15" s="15"/>
      <c r="I15" s="15"/>
      <c r="J15" s="15"/>
      <c r="K15" s="15"/>
      <c r="L15" s="15"/>
    </row>
    <row r="16" spans="1:12">
      <c r="A16" s="28" t="s">
        <v>195</v>
      </c>
      <c r="B16" s="29" t="s">
        <v>195</v>
      </c>
      <c r="C16" s="29" t="s">
        <v>195</v>
      </c>
      <c r="D16" s="29" t="s">
        <v>194</v>
      </c>
      <c r="E16" s="15">
        <v>1.53</v>
      </c>
      <c r="F16" s="15">
        <v>1.53</v>
      </c>
      <c r="G16" s="15"/>
      <c r="H16" s="15"/>
      <c r="I16" s="15"/>
      <c r="J16" s="15"/>
      <c r="K16" s="15"/>
      <c r="L16" s="15"/>
    </row>
    <row r="17" spans="1:12">
      <c r="A17" s="28" t="s">
        <v>196</v>
      </c>
      <c r="B17" s="29" t="s">
        <v>196</v>
      </c>
      <c r="C17" s="29" t="s">
        <v>196</v>
      </c>
      <c r="D17" s="29" t="s">
        <v>197</v>
      </c>
      <c r="E17" s="15">
        <v>574.34</v>
      </c>
      <c r="F17" s="15">
        <v>524.28</v>
      </c>
      <c r="G17" s="15"/>
      <c r="H17" s="15"/>
      <c r="I17" s="15"/>
      <c r="J17" s="15"/>
      <c r="K17" s="15"/>
      <c r="L17" s="15">
        <v>50.06</v>
      </c>
    </row>
    <row r="18" spans="1:12">
      <c r="A18" s="28" t="s">
        <v>198</v>
      </c>
      <c r="B18" s="29" t="s">
        <v>198</v>
      </c>
      <c r="C18" s="29" t="s">
        <v>198</v>
      </c>
      <c r="D18" s="29" t="s">
        <v>199</v>
      </c>
      <c r="E18" s="15">
        <v>353.51</v>
      </c>
      <c r="F18" s="15">
        <v>303.45</v>
      </c>
      <c r="G18" s="15"/>
      <c r="H18" s="15"/>
      <c r="I18" s="15"/>
      <c r="J18" s="15"/>
      <c r="K18" s="15"/>
      <c r="L18" s="15">
        <v>50.06</v>
      </c>
    </row>
    <row r="19" spans="1:12">
      <c r="A19" s="28" t="s">
        <v>200</v>
      </c>
      <c r="B19" s="29" t="s">
        <v>200</v>
      </c>
      <c r="C19" s="29" t="s">
        <v>200</v>
      </c>
      <c r="D19" s="29" t="s">
        <v>201</v>
      </c>
      <c r="E19" s="15">
        <v>290.81</v>
      </c>
      <c r="F19" s="15">
        <v>290.81</v>
      </c>
      <c r="G19" s="15"/>
      <c r="H19" s="15"/>
      <c r="I19" s="15"/>
      <c r="J19" s="15"/>
      <c r="K19" s="15"/>
      <c r="L19" s="15"/>
    </row>
    <row r="20" spans="1:12">
      <c r="A20" s="28" t="s">
        <v>202</v>
      </c>
      <c r="B20" s="29" t="s">
        <v>202</v>
      </c>
      <c r="C20" s="29" t="s">
        <v>202</v>
      </c>
      <c r="D20" s="29" t="s">
        <v>203</v>
      </c>
      <c r="E20" s="15">
        <v>62.7</v>
      </c>
      <c r="F20" s="15">
        <v>12.64</v>
      </c>
      <c r="G20" s="15"/>
      <c r="H20" s="15"/>
      <c r="I20" s="15"/>
      <c r="J20" s="15"/>
      <c r="K20" s="15"/>
      <c r="L20" s="15">
        <v>50.06</v>
      </c>
    </row>
    <row r="21" spans="1:12">
      <c r="A21" s="28" t="s">
        <v>204</v>
      </c>
      <c r="B21" s="29" t="s">
        <v>204</v>
      </c>
      <c r="C21" s="29" t="s">
        <v>204</v>
      </c>
      <c r="D21" s="29" t="s">
        <v>205</v>
      </c>
      <c r="E21" s="15">
        <v>20.84</v>
      </c>
      <c r="F21" s="15">
        <v>20.84</v>
      </c>
      <c r="G21" s="15"/>
      <c r="H21" s="15"/>
      <c r="I21" s="15"/>
      <c r="J21" s="15"/>
      <c r="K21" s="15"/>
      <c r="L21" s="15"/>
    </row>
    <row r="22" spans="1:12">
      <c r="A22" s="28" t="s">
        <v>206</v>
      </c>
      <c r="B22" s="29" t="s">
        <v>206</v>
      </c>
      <c r="C22" s="29" t="s">
        <v>206</v>
      </c>
      <c r="D22" s="29" t="s">
        <v>207</v>
      </c>
      <c r="E22" s="15">
        <v>13.59</v>
      </c>
      <c r="F22" s="15">
        <v>13.59</v>
      </c>
      <c r="G22" s="15"/>
      <c r="H22" s="15"/>
      <c r="I22" s="15"/>
      <c r="J22" s="15"/>
      <c r="K22" s="15"/>
      <c r="L22" s="15"/>
    </row>
    <row r="23" spans="1:12">
      <c r="A23" s="28" t="s">
        <v>208</v>
      </c>
      <c r="B23" s="29" t="s">
        <v>208</v>
      </c>
      <c r="C23" s="29" t="s">
        <v>208</v>
      </c>
      <c r="D23" s="29" t="s">
        <v>209</v>
      </c>
      <c r="E23" s="15">
        <v>7.25</v>
      </c>
      <c r="F23" s="15">
        <v>7.25</v>
      </c>
      <c r="G23" s="15"/>
      <c r="H23" s="15"/>
      <c r="I23" s="15"/>
      <c r="J23" s="15"/>
      <c r="K23" s="15"/>
      <c r="L23" s="15"/>
    </row>
    <row r="24" spans="1:12">
      <c r="A24" s="28" t="s">
        <v>210</v>
      </c>
      <c r="B24" s="29" t="s">
        <v>210</v>
      </c>
      <c r="C24" s="29" t="s">
        <v>210</v>
      </c>
      <c r="D24" s="29" t="s">
        <v>211</v>
      </c>
      <c r="E24" s="15">
        <v>200</v>
      </c>
      <c r="F24" s="15">
        <v>200</v>
      </c>
      <c r="G24" s="15"/>
      <c r="H24" s="15"/>
      <c r="I24" s="15"/>
      <c r="J24" s="15"/>
      <c r="K24" s="15"/>
      <c r="L24" s="15"/>
    </row>
    <row r="25" spans="1:12">
      <c r="A25" s="28" t="s">
        <v>212</v>
      </c>
      <c r="B25" s="29" t="s">
        <v>212</v>
      </c>
      <c r="C25" s="29" t="s">
        <v>212</v>
      </c>
      <c r="D25" s="29" t="s">
        <v>213</v>
      </c>
      <c r="E25" s="15">
        <v>200</v>
      </c>
      <c r="F25" s="15">
        <v>200</v>
      </c>
      <c r="G25" s="15"/>
      <c r="H25" s="15"/>
      <c r="I25" s="15"/>
      <c r="J25" s="15"/>
      <c r="K25" s="15"/>
      <c r="L25" s="15"/>
    </row>
    <row r="26" spans="1:12">
      <c r="A26" s="28" t="s">
        <v>214</v>
      </c>
      <c r="B26" s="29" t="s">
        <v>214</v>
      </c>
      <c r="C26" s="29" t="s">
        <v>214</v>
      </c>
      <c r="D26" s="29" t="s">
        <v>215</v>
      </c>
      <c r="E26" s="15">
        <v>26.7</v>
      </c>
      <c r="F26" s="15">
        <v>26.7</v>
      </c>
      <c r="G26" s="15"/>
      <c r="H26" s="15"/>
      <c r="I26" s="15"/>
      <c r="J26" s="15"/>
      <c r="K26" s="15"/>
      <c r="L26" s="15"/>
    </row>
    <row r="27" spans="1:12">
      <c r="A27" s="28" t="s">
        <v>216</v>
      </c>
      <c r="B27" s="29" t="s">
        <v>216</v>
      </c>
      <c r="C27" s="29" t="s">
        <v>216</v>
      </c>
      <c r="D27" s="29" t="s">
        <v>217</v>
      </c>
      <c r="E27" s="15">
        <v>26.7</v>
      </c>
      <c r="F27" s="15">
        <v>26.7</v>
      </c>
      <c r="G27" s="15"/>
      <c r="H27" s="15"/>
      <c r="I27" s="15"/>
      <c r="J27" s="15"/>
      <c r="K27" s="15"/>
      <c r="L27" s="15"/>
    </row>
    <row r="28" spans="1:12">
      <c r="A28" s="28" t="s">
        <v>218</v>
      </c>
      <c r="B28" s="29" t="s">
        <v>218</v>
      </c>
      <c r="C28" s="29" t="s">
        <v>218</v>
      </c>
      <c r="D28" s="29" t="s">
        <v>219</v>
      </c>
      <c r="E28" s="15">
        <v>26.7</v>
      </c>
      <c r="F28" s="15">
        <v>26.7</v>
      </c>
      <c r="G28" s="15"/>
      <c r="H28" s="15"/>
      <c r="I28" s="15"/>
      <c r="J28" s="15"/>
      <c r="K28" s="15"/>
      <c r="L28" s="15"/>
    </row>
  </sheetData>
  <mergeCells count="36">
    <mergeCell ref="A1:L1"/>
    <mergeCell ref="A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1" sqref="A1:J28"/>
    </sheetView>
  </sheetViews>
  <sheetFormatPr defaultColWidth="9" defaultRowHeight="14.25"/>
  <cols>
    <col min="1" max="3" width="2.5" customWidth="1"/>
    <col min="4" max="4" width="33.75" customWidth="1"/>
    <col min="5" max="5" width="12.875" customWidth="1"/>
    <col min="6" max="6" width="9.375" customWidth="1"/>
    <col min="7" max="7" width="8.875" customWidth="1"/>
    <col min="8" max="8" width="12.875" customWidth="1"/>
    <col min="9" max="9" width="8.875" customWidth="1"/>
    <col min="10" max="10" width="19.125" customWidth="1"/>
  </cols>
  <sheetData>
    <row r="1" ht="27" spans="1:1">
      <c r="A1" s="19" t="s">
        <v>220</v>
      </c>
    </row>
    <row r="2" spans="10:10">
      <c r="J2" s="36" t="s">
        <v>221</v>
      </c>
    </row>
    <row r="3" spans="1:10">
      <c r="A3" s="20" t="s">
        <v>2</v>
      </c>
      <c r="F3" s="30" t="s">
        <v>3</v>
      </c>
      <c r="J3" s="36" t="s">
        <v>4</v>
      </c>
    </row>
    <row r="4" spans="1:10">
      <c r="A4" s="21" t="s">
        <v>167</v>
      </c>
      <c r="B4" s="22"/>
      <c r="C4" s="22"/>
      <c r="D4" s="22"/>
      <c r="E4" s="22" t="s">
        <v>149</v>
      </c>
      <c r="F4" s="22" t="s">
        <v>222</v>
      </c>
      <c r="G4" s="22" t="s">
        <v>223</v>
      </c>
      <c r="H4" s="22" t="s">
        <v>224</v>
      </c>
      <c r="I4" s="22" t="s">
        <v>225</v>
      </c>
      <c r="J4" s="22" t="s">
        <v>226</v>
      </c>
    </row>
    <row r="5" spans="1:10">
      <c r="A5" s="24" t="s">
        <v>174</v>
      </c>
      <c r="B5" s="25"/>
      <c r="C5" s="25"/>
      <c r="D5" s="25" t="s">
        <v>175</v>
      </c>
      <c r="E5" s="25"/>
      <c r="F5" s="25"/>
      <c r="G5" s="25"/>
      <c r="H5" s="25"/>
      <c r="I5" s="25"/>
      <c r="J5" s="25"/>
    </row>
    <row r="6" spans="1:10">
      <c r="A6" s="24"/>
      <c r="B6" s="25"/>
      <c r="C6" s="25"/>
      <c r="D6" s="25"/>
      <c r="E6" s="25"/>
      <c r="F6" s="25"/>
      <c r="G6" s="25"/>
      <c r="H6" s="25"/>
      <c r="I6" s="25"/>
      <c r="J6" s="25"/>
    </row>
    <row r="7" spans="1:10">
      <c r="A7" s="24"/>
      <c r="B7" s="25"/>
      <c r="C7" s="25"/>
      <c r="D7" s="25"/>
      <c r="E7" s="25"/>
      <c r="F7" s="25"/>
      <c r="G7" s="25"/>
      <c r="H7" s="25"/>
      <c r="I7" s="25"/>
      <c r="J7" s="25"/>
    </row>
    <row r="8" spans="1:10">
      <c r="A8" s="24" t="s">
        <v>178</v>
      </c>
      <c r="B8" s="25" t="s">
        <v>179</v>
      </c>
      <c r="C8" s="25" t="s">
        <v>180</v>
      </c>
      <c r="D8" s="25" t="s">
        <v>227</v>
      </c>
      <c r="E8" s="25" t="s">
        <v>15</v>
      </c>
      <c r="F8" s="25" t="s">
        <v>16</v>
      </c>
      <c r="G8" s="25" t="s">
        <v>17</v>
      </c>
      <c r="H8" s="25" t="s">
        <v>18</v>
      </c>
      <c r="I8" s="25" t="s">
        <v>19</v>
      </c>
      <c r="J8" s="25" t="s">
        <v>20</v>
      </c>
    </row>
    <row r="9" spans="1:10">
      <c r="A9" s="24"/>
      <c r="B9" s="25"/>
      <c r="C9" s="25"/>
      <c r="D9" s="25" t="s">
        <v>182</v>
      </c>
      <c r="E9" s="15">
        <v>618.83</v>
      </c>
      <c r="F9" s="15">
        <v>395.87</v>
      </c>
      <c r="G9" s="15">
        <v>222.96</v>
      </c>
      <c r="H9" s="15"/>
      <c r="I9" s="15"/>
      <c r="J9" s="15"/>
    </row>
    <row r="10" spans="1:10">
      <c r="A10" s="28" t="s">
        <v>183</v>
      </c>
      <c r="B10" s="29" t="s">
        <v>183</v>
      </c>
      <c r="C10" s="29" t="s">
        <v>183</v>
      </c>
      <c r="D10" s="29" t="s">
        <v>184</v>
      </c>
      <c r="E10" s="15">
        <v>57.53</v>
      </c>
      <c r="F10" s="15">
        <v>57.53</v>
      </c>
      <c r="G10" s="15"/>
      <c r="H10" s="15"/>
      <c r="I10" s="15"/>
      <c r="J10" s="15"/>
    </row>
    <row r="11" spans="1:10">
      <c r="A11" s="28" t="s">
        <v>185</v>
      </c>
      <c r="B11" s="29" t="s">
        <v>185</v>
      </c>
      <c r="C11" s="29" t="s">
        <v>185</v>
      </c>
      <c r="D11" s="29" t="s">
        <v>186</v>
      </c>
      <c r="E11" s="15">
        <v>56</v>
      </c>
      <c r="F11" s="15">
        <v>56</v>
      </c>
      <c r="G11" s="15"/>
      <c r="H11" s="15"/>
      <c r="I11" s="15"/>
      <c r="J11" s="15"/>
    </row>
    <row r="12" spans="1:10">
      <c r="A12" s="28" t="s">
        <v>187</v>
      </c>
      <c r="B12" s="29" t="s">
        <v>187</v>
      </c>
      <c r="C12" s="29" t="s">
        <v>187</v>
      </c>
      <c r="D12" s="29" t="s">
        <v>188</v>
      </c>
      <c r="E12" s="15">
        <v>28.46</v>
      </c>
      <c r="F12" s="15">
        <v>28.46</v>
      </c>
      <c r="G12" s="15"/>
      <c r="H12" s="15"/>
      <c r="I12" s="15"/>
      <c r="J12" s="15"/>
    </row>
    <row r="13" spans="1:10">
      <c r="A13" s="28" t="s">
        <v>189</v>
      </c>
      <c r="B13" s="29" t="s">
        <v>189</v>
      </c>
      <c r="C13" s="29" t="s">
        <v>189</v>
      </c>
      <c r="D13" s="29" t="s">
        <v>190</v>
      </c>
      <c r="E13" s="15">
        <v>25.73</v>
      </c>
      <c r="F13" s="15">
        <v>25.73</v>
      </c>
      <c r="G13" s="15"/>
      <c r="H13" s="15"/>
      <c r="I13" s="15"/>
      <c r="J13" s="15"/>
    </row>
    <row r="14" spans="1:10">
      <c r="A14" s="28" t="s">
        <v>191</v>
      </c>
      <c r="B14" s="29" t="s">
        <v>191</v>
      </c>
      <c r="C14" s="29" t="s">
        <v>191</v>
      </c>
      <c r="D14" s="29" t="s">
        <v>192</v>
      </c>
      <c r="E14" s="15">
        <v>1.81</v>
      </c>
      <c r="F14" s="15">
        <v>1.81</v>
      </c>
      <c r="G14" s="15"/>
      <c r="H14" s="15"/>
      <c r="I14" s="15"/>
      <c r="J14" s="15"/>
    </row>
    <row r="15" spans="1:10">
      <c r="A15" s="28" t="s">
        <v>193</v>
      </c>
      <c r="B15" s="29" t="s">
        <v>193</v>
      </c>
      <c r="C15" s="29" t="s">
        <v>193</v>
      </c>
      <c r="D15" s="29" t="s">
        <v>194</v>
      </c>
      <c r="E15" s="15">
        <v>1.53</v>
      </c>
      <c r="F15" s="15">
        <v>1.53</v>
      </c>
      <c r="G15" s="15"/>
      <c r="H15" s="15"/>
      <c r="I15" s="15"/>
      <c r="J15" s="15"/>
    </row>
    <row r="16" spans="1:10">
      <c r="A16" s="28" t="s">
        <v>195</v>
      </c>
      <c r="B16" s="29" t="s">
        <v>195</v>
      </c>
      <c r="C16" s="29" t="s">
        <v>195</v>
      </c>
      <c r="D16" s="29" t="s">
        <v>194</v>
      </c>
      <c r="E16" s="15">
        <v>1.53</v>
      </c>
      <c r="F16" s="15">
        <v>1.53</v>
      </c>
      <c r="G16" s="15"/>
      <c r="H16" s="15"/>
      <c r="I16" s="15"/>
      <c r="J16" s="15"/>
    </row>
    <row r="17" spans="1:10">
      <c r="A17" s="28" t="s">
        <v>196</v>
      </c>
      <c r="B17" s="29" t="s">
        <v>196</v>
      </c>
      <c r="C17" s="29" t="s">
        <v>196</v>
      </c>
      <c r="D17" s="29" t="s">
        <v>197</v>
      </c>
      <c r="E17" s="15">
        <v>534.6</v>
      </c>
      <c r="F17" s="15">
        <v>311.65</v>
      </c>
      <c r="G17" s="15">
        <v>222.96</v>
      </c>
      <c r="H17" s="15"/>
      <c r="I17" s="15"/>
      <c r="J17" s="15"/>
    </row>
    <row r="18" spans="1:10">
      <c r="A18" s="28" t="s">
        <v>198</v>
      </c>
      <c r="B18" s="29" t="s">
        <v>198</v>
      </c>
      <c r="C18" s="29" t="s">
        <v>198</v>
      </c>
      <c r="D18" s="29" t="s">
        <v>199</v>
      </c>
      <c r="E18" s="15">
        <v>313.77</v>
      </c>
      <c r="F18" s="15">
        <v>290.81</v>
      </c>
      <c r="G18" s="15">
        <v>22.96</v>
      </c>
      <c r="H18" s="15"/>
      <c r="I18" s="15"/>
      <c r="J18" s="15"/>
    </row>
    <row r="19" spans="1:10">
      <c r="A19" s="28" t="s">
        <v>200</v>
      </c>
      <c r="B19" s="29" t="s">
        <v>200</v>
      </c>
      <c r="C19" s="29" t="s">
        <v>200</v>
      </c>
      <c r="D19" s="29" t="s">
        <v>201</v>
      </c>
      <c r="E19" s="15">
        <v>290.81</v>
      </c>
      <c r="F19" s="15">
        <v>290.81</v>
      </c>
      <c r="G19" s="15"/>
      <c r="H19" s="15"/>
      <c r="I19" s="15"/>
      <c r="J19" s="15"/>
    </row>
    <row r="20" spans="1:10">
      <c r="A20" s="28" t="s">
        <v>202</v>
      </c>
      <c r="B20" s="29" t="s">
        <v>202</v>
      </c>
      <c r="C20" s="29" t="s">
        <v>202</v>
      </c>
      <c r="D20" s="29" t="s">
        <v>203</v>
      </c>
      <c r="E20" s="15">
        <v>22.96</v>
      </c>
      <c r="F20" s="15"/>
      <c r="G20" s="15">
        <v>22.96</v>
      </c>
      <c r="H20" s="15"/>
      <c r="I20" s="15"/>
      <c r="J20" s="15"/>
    </row>
    <row r="21" spans="1:10">
      <c r="A21" s="28" t="s">
        <v>204</v>
      </c>
      <c r="B21" s="29" t="s">
        <v>204</v>
      </c>
      <c r="C21" s="29" t="s">
        <v>204</v>
      </c>
      <c r="D21" s="29" t="s">
        <v>205</v>
      </c>
      <c r="E21" s="15">
        <v>20.84</v>
      </c>
      <c r="F21" s="15">
        <v>20.84</v>
      </c>
      <c r="G21" s="15"/>
      <c r="H21" s="15"/>
      <c r="I21" s="15"/>
      <c r="J21" s="15"/>
    </row>
    <row r="22" spans="1:10">
      <c r="A22" s="28" t="s">
        <v>206</v>
      </c>
      <c r="B22" s="29" t="s">
        <v>206</v>
      </c>
      <c r="C22" s="29" t="s">
        <v>206</v>
      </c>
      <c r="D22" s="29" t="s">
        <v>207</v>
      </c>
      <c r="E22" s="15">
        <v>13.59</v>
      </c>
      <c r="F22" s="15">
        <v>13.59</v>
      </c>
      <c r="G22" s="15"/>
      <c r="H22" s="15"/>
      <c r="I22" s="15"/>
      <c r="J22" s="15"/>
    </row>
    <row r="23" spans="1:10">
      <c r="A23" s="28" t="s">
        <v>208</v>
      </c>
      <c r="B23" s="29" t="s">
        <v>208</v>
      </c>
      <c r="C23" s="29" t="s">
        <v>208</v>
      </c>
      <c r="D23" s="29" t="s">
        <v>209</v>
      </c>
      <c r="E23" s="15">
        <v>7.25</v>
      </c>
      <c r="F23" s="15">
        <v>7.25</v>
      </c>
      <c r="G23" s="15"/>
      <c r="H23" s="15"/>
      <c r="I23" s="15"/>
      <c r="J23" s="15"/>
    </row>
    <row r="24" spans="1:10">
      <c r="A24" s="28" t="s">
        <v>210</v>
      </c>
      <c r="B24" s="29" t="s">
        <v>210</v>
      </c>
      <c r="C24" s="29" t="s">
        <v>210</v>
      </c>
      <c r="D24" s="29" t="s">
        <v>211</v>
      </c>
      <c r="E24" s="15">
        <v>200</v>
      </c>
      <c r="F24" s="15"/>
      <c r="G24" s="15">
        <v>200</v>
      </c>
      <c r="H24" s="15"/>
      <c r="I24" s="15"/>
      <c r="J24" s="15"/>
    </row>
    <row r="25" spans="1:10">
      <c r="A25" s="28" t="s">
        <v>212</v>
      </c>
      <c r="B25" s="29" t="s">
        <v>212</v>
      </c>
      <c r="C25" s="29" t="s">
        <v>212</v>
      </c>
      <c r="D25" s="29" t="s">
        <v>213</v>
      </c>
      <c r="E25" s="15">
        <v>200</v>
      </c>
      <c r="F25" s="15"/>
      <c r="G25" s="15">
        <v>200</v>
      </c>
      <c r="H25" s="15"/>
      <c r="I25" s="15"/>
      <c r="J25" s="15"/>
    </row>
    <row r="26" spans="1:10">
      <c r="A26" s="28" t="s">
        <v>214</v>
      </c>
      <c r="B26" s="29" t="s">
        <v>214</v>
      </c>
      <c r="C26" s="29" t="s">
        <v>214</v>
      </c>
      <c r="D26" s="29" t="s">
        <v>215</v>
      </c>
      <c r="E26" s="15">
        <v>26.7</v>
      </c>
      <c r="F26" s="15">
        <v>26.7</v>
      </c>
      <c r="G26" s="15"/>
      <c r="H26" s="15"/>
      <c r="I26" s="15"/>
      <c r="J26" s="15"/>
    </row>
    <row r="27" spans="1:10">
      <c r="A27" s="28" t="s">
        <v>216</v>
      </c>
      <c r="B27" s="29" t="s">
        <v>216</v>
      </c>
      <c r="C27" s="29" t="s">
        <v>216</v>
      </c>
      <c r="D27" s="29" t="s">
        <v>217</v>
      </c>
      <c r="E27" s="15">
        <v>26.7</v>
      </c>
      <c r="F27" s="15">
        <v>26.7</v>
      </c>
      <c r="G27" s="15"/>
      <c r="H27" s="15"/>
      <c r="I27" s="15"/>
      <c r="J27" s="15"/>
    </row>
    <row r="28" spans="1:10">
      <c r="A28" s="28" t="s">
        <v>218</v>
      </c>
      <c r="B28" s="29" t="s">
        <v>218</v>
      </c>
      <c r="C28" s="29" t="s">
        <v>218</v>
      </c>
      <c r="D28" s="29" t="s">
        <v>219</v>
      </c>
      <c r="E28" s="15">
        <v>26.7</v>
      </c>
      <c r="F28" s="15">
        <v>26.7</v>
      </c>
      <c r="G28" s="15"/>
      <c r="H28" s="15"/>
      <c r="I28" s="15"/>
      <c r="J28" s="15"/>
    </row>
  </sheetData>
  <mergeCells count="33">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0"/>
  <sheetViews>
    <sheetView topLeftCell="D1" workbookViewId="0">
      <selection activeCell="T37" sqref="T37"/>
    </sheetView>
  </sheetViews>
  <sheetFormatPr defaultColWidth="9" defaultRowHeight="14.25"/>
  <cols>
    <col min="1" max="3" width="2.5" customWidth="1"/>
    <col min="4" max="4" width="33.75" customWidth="1"/>
    <col min="5" max="5" width="8.375" customWidth="1"/>
    <col min="6" max="6" width="11.875" customWidth="1"/>
    <col min="7" max="7" width="17.5" customWidth="1"/>
    <col min="8" max="10" width="8.375" customWidth="1"/>
    <col min="11" max="11" width="9.375" customWidth="1"/>
    <col min="12" max="13" width="8.375" customWidth="1"/>
    <col min="14" max="14" width="8.125" customWidth="1"/>
    <col min="15" max="16" width="8.375" customWidth="1"/>
    <col min="17" max="17" width="11.875" customWidth="1"/>
    <col min="18" max="18" width="8.375" customWidth="1"/>
    <col min="19" max="19" width="11.875" customWidth="1"/>
    <col min="20" max="20" width="16" customWidth="1"/>
  </cols>
  <sheetData>
    <row r="1" ht="27" spans="1:1">
      <c r="A1" s="19" t="s">
        <v>228</v>
      </c>
    </row>
    <row r="2" spans="20:20">
      <c r="T2" s="36" t="s">
        <v>229</v>
      </c>
    </row>
    <row r="3" spans="1:20">
      <c r="A3" s="20" t="s">
        <v>2</v>
      </c>
      <c r="K3" s="30" t="s">
        <v>3</v>
      </c>
      <c r="T3" s="36" t="s">
        <v>4</v>
      </c>
    </row>
    <row r="4" spans="1:20">
      <c r="A4" s="21" t="s">
        <v>167</v>
      </c>
      <c r="B4" s="22"/>
      <c r="C4" s="22"/>
      <c r="D4" s="22"/>
      <c r="E4" s="22" t="s">
        <v>155</v>
      </c>
      <c r="F4" s="22"/>
      <c r="G4" s="22"/>
      <c r="H4" s="22" t="s">
        <v>230</v>
      </c>
      <c r="I4" s="22"/>
      <c r="J4" s="22"/>
      <c r="K4" s="22" t="s">
        <v>231</v>
      </c>
      <c r="L4" s="22"/>
      <c r="M4" s="22"/>
      <c r="N4" s="22"/>
      <c r="O4" s="22"/>
      <c r="P4" s="22" t="s">
        <v>232</v>
      </c>
      <c r="Q4" s="22"/>
      <c r="R4" s="22"/>
      <c r="S4" s="22"/>
      <c r="T4" s="22"/>
    </row>
    <row r="5" spans="1:20">
      <c r="A5" s="24" t="s">
        <v>174</v>
      </c>
      <c r="B5" s="25"/>
      <c r="C5" s="25"/>
      <c r="D5" s="25" t="s">
        <v>175</v>
      </c>
      <c r="E5" s="25" t="s">
        <v>182</v>
      </c>
      <c r="F5" s="25" t="s">
        <v>233</v>
      </c>
      <c r="G5" s="25" t="s">
        <v>234</v>
      </c>
      <c r="H5" s="25" t="s">
        <v>182</v>
      </c>
      <c r="I5" s="25" t="s">
        <v>222</v>
      </c>
      <c r="J5" s="25" t="s">
        <v>223</v>
      </c>
      <c r="K5" s="25" t="s">
        <v>182</v>
      </c>
      <c r="L5" s="25" t="s">
        <v>222</v>
      </c>
      <c r="M5" s="25"/>
      <c r="N5" s="25"/>
      <c r="O5" s="25" t="s">
        <v>223</v>
      </c>
      <c r="P5" s="25" t="s">
        <v>182</v>
      </c>
      <c r="Q5" s="25" t="s">
        <v>233</v>
      </c>
      <c r="R5" s="25" t="s">
        <v>234</v>
      </c>
      <c r="S5" s="25"/>
      <c r="T5" s="25"/>
    </row>
    <row r="6" spans="1:20">
      <c r="A6" s="24"/>
      <c r="B6" s="25"/>
      <c r="C6" s="25"/>
      <c r="D6" s="25"/>
      <c r="E6" s="25"/>
      <c r="F6" s="25"/>
      <c r="G6" s="25"/>
      <c r="H6" s="25"/>
      <c r="I6" s="25"/>
      <c r="J6" s="25"/>
      <c r="K6" s="25"/>
      <c r="L6" s="25" t="s">
        <v>176</v>
      </c>
      <c r="M6" s="25" t="s">
        <v>32</v>
      </c>
      <c r="N6" s="25" t="s">
        <v>37</v>
      </c>
      <c r="O6" s="25"/>
      <c r="P6" s="25"/>
      <c r="Q6" s="25"/>
      <c r="R6" s="25" t="s">
        <v>176</v>
      </c>
      <c r="S6" s="25" t="s">
        <v>235</v>
      </c>
      <c r="T6" s="25" t="s">
        <v>236</v>
      </c>
    </row>
    <row r="7" spans="1:20">
      <c r="A7" s="24" t="s">
        <v>178</v>
      </c>
      <c r="B7" s="25" t="s">
        <v>179</v>
      </c>
      <c r="C7" s="25" t="s">
        <v>180</v>
      </c>
      <c r="D7" s="25" t="s">
        <v>237</v>
      </c>
      <c r="E7" s="25" t="s">
        <v>15</v>
      </c>
      <c r="F7" s="25" t="s">
        <v>16</v>
      </c>
      <c r="G7" s="25" t="s">
        <v>17</v>
      </c>
      <c r="H7" s="25" t="s">
        <v>18</v>
      </c>
      <c r="I7" s="25" t="s">
        <v>19</v>
      </c>
      <c r="J7" s="25" t="s">
        <v>20</v>
      </c>
      <c r="K7" s="25" t="s">
        <v>21</v>
      </c>
      <c r="L7" s="25" t="s">
        <v>22</v>
      </c>
      <c r="M7" s="25" t="s">
        <v>23</v>
      </c>
      <c r="N7" s="25" t="s">
        <v>67</v>
      </c>
      <c r="O7" s="25" t="s">
        <v>71</v>
      </c>
      <c r="P7" s="25" t="s">
        <v>77</v>
      </c>
      <c r="Q7" s="25" t="s">
        <v>82</v>
      </c>
      <c r="R7" s="25" t="s">
        <v>87</v>
      </c>
      <c r="S7" s="25" t="s">
        <v>92</v>
      </c>
      <c r="T7" s="25" t="s">
        <v>97</v>
      </c>
    </row>
    <row r="8" spans="1:20">
      <c r="A8" s="24"/>
      <c r="B8" s="25"/>
      <c r="C8" s="25"/>
      <c r="D8" s="25" t="s">
        <v>182</v>
      </c>
      <c r="E8" s="15">
        <v>243.2</v>
      </c>
      <c r="F8" s="15">
        <v>50.39</v>
      </c>
      <c r="G8" s="15">
        <v>192.8</v>
      </c>
      <c r="H8" s="15">
        <v>608.51</v>
      </c>
      <c r="I8" s="15">
        <v>395.87</v>
      </c>
      <c r="J8" s="15">
        <v>212.64</v>
      </c>
      <c r="K8" s="15">
        <v>608.51</v>
      </c>
      <c r="L8" s="15">
        <v>395.87</v>
      </c>
      <c r="M8" s="15">
        <v>375.53</v>
      </c>
      <c r="N8" s="15">
        <v>20.34</v>
      </c>
      <c r="O8" s="15">
        <v>212.64</v>
      </c>
      <c r="P8" s="15">
        <v>243.2</v>
      </c>
      <c r="Q8" s="15">
        <v>50.39</v>
      </c>
      <c r="R8" s="15">
        <v>192.8</v>
      </c>
      <c r="S8" s="15">
        <v>192.8</v>
      </c>
      <c r="T8" s="15"/>
    </row>
    <row r="9" spans="1:20">
      <c r="A9" s="28" t="s">
        <v>183</v>
      </c>
      <c r="B9" s="29" t="s">
        <v>183</v>
      </c>
      <c r="C9" s="29" t="s">
        <v>183</v>
      </c>
      <c r="D9" s="29" t="s">
        <v>184</v>
      </c>
      <c r="E9" s="15">
        <v>1.52</v>
      </c>
      <c r="F9" s="15">
        <v>1.52</v>
      </c>
      <c r="G9" s="15"/>
      <c r="H9" s="15">
        <v>57.53</v>
      </c>
      <c r="I9" s="15">
        <v>57.53</v>
      </c>
      <c r="J9" s="15"/>
      <c r="K9" s="15">
        <v>57.53</v>
      </c>
      <c r="L9" s="15">
        <v>57.53</v>
      </c>
      <c r="M9" s="15">
        <v>57.13</v>
      </c>
      <c r="N9" s="15">
        <v>0.4</v>
      </c>
      <c r="O9" s="15"/>
      <c r="P9" s="15">
        <v>1.52</v>
      </c>
      <c r="Q9" s="15">
        <v>1.52</v>
      </c>
      <c r="R9" s="15"/>
      <c r="S9" s="15"/>
      <c r="T9" s="15"/>
    </row>
    <row r="10" spans="1:20">
      <c r="A10" s="28" t="s">
        <v>185</v>
      </c>
      <c r="B10" s="29" t="s">
        <v>185</v>
      </c>
      <c r="C10" s="29" t="s">
        <v>185</v>
      </c>
      <c r="D10" s="29" t="s">
        <v>186</v>
      </c>
      <c r="E10" s="15">
        <v>1.42</v>
      </c>
      <c r="F10" s="15">
        <v>1.42</v>
      </c>
      <c r="G10" s="15"/>
      <c r="H10" s="15">
        <v>56</v>
      </c>
      <c r="I10" s="15">
        <v>56</v>
      </c>
      <c r="J10" s="15"/>
      <c r="K10" s="15">
        <v>56</v>
      </c>
      <c r="L10" s="15">
        <v>56</v>
      </c>
      <c r="M10" s="15">
        <v>55.6</v>
      </c>
      <c r="N10" s="15">
        <v>0.4</v>
      </c>
      <c r="O10" s="15"/>
      <c r="P10" s="15">
        <v>1.42</v>
      </c>
      <c r="Q10" s="15">
        <v>1.42</v>
      </c>
      <c r="R10" s="15"/>
      <c r="S10" s="15"/>
      <c r="T10" s="15"/>
    </row>
    <row r="11" spans="1:20">
      <c r="A11" s="28" t="s">
        <v>187</v>
      </c>
      <c r="B11" s="29" t="s">
        <v>187</v>
      </c>
      <c r="C11" s="29" t="s">
        <v>187</v>
      </c>
      <c r="D11" s="29" t="s">
        <v>188</v>
      </c>
      <c r="E11" s="15"/>
      <c r="F11" s="15"/>
      <c r="G11" s="15"/>
      <c r="H11" s="15">
        <v>28.46</v>
      </c>
      <c r="I11" s="15">
        <v>28.46</v>
      </c>
      <c r="J11" s="15"/>
      <c r="K11" s="15">
        <v>28.46</v>
      </c>
      <c r="L11" s="15">
        <v>28.46</v>
      </c>
      <c r="M11" s="15">
        <v>28.06</v>
      </c>
      <c r="N11" s="15">
        <v>0.4</v>
      </c>
      <c r="O11" s="15"/>
      <c r="P11" s="15"/>
      <c r="Q11" s="15"/>
      <c r="R11" s="15"/>
      <c r="S11" s="15"/>
      <c r="T11" s="15"/>
    </row>
    <row r="12" spans="1:20">
      <c r="A12" s="28" t="s">
        <v>189</v>
      </c>
      <c r="B12" s="29" t="s">
        <v>189</v>
      </c>
      <c r="C12" s="29" t="s">
        <v>189</v>
      </c>
      <c r="D12" s="29" t="s">
        <v>190</v>
      </c>
      <c r="E12" s="15">
        <v>1.42</v>
      </c>
      <c r="F12" s="15">
        <v>1.42</v>
      </c>
      <c r="G12" s="15"/>
      <c r="H12" s="15">
        <v>25.73</v>
      </c>
      <c r="I12" s="15">
        <v>25.73</v>
      </c>
      <c r="J12" s="15"/>
      <c r="K12" s="15">
        <v>25.73</v>
      </c>
      <c r="L12" s="15">
        <v>25.73</v>
      </c>
      <c r="M12" s="15">
        <v>25.73</v>
      </c>
      <c r="N12" s="15"/>
      <c r="O12" s="15"/>
      <c r="P12" s="15">
        <v>1.42</v>
      </c>
      <c r="Q12" s="15">
        <v>1.42</v>
      </c>
      <c r="R12" s="15"/>
      <c r="S12" s="15"/>
      <c r="T12" s="15"/>
    </row>
    <row r="13" spans="1:20">
      <c r="A13" s="28" t="s">
        <v>191</v>
      </c>
      <c r="B13" s="29" t="s">
        <v>191</v>
      </c>
      <c r="C13" s="29" t="s">
        <v>191</v>
      </c>
      <c r="D13" s="29" t="s">
        <v>192</v>
      </c>
      <c r="E13" s="15"/>
      <c r="F13" s="15"/>
      <c r="G13" s="15"/>
      <c r="H13" s="15">
        <v>1.81</v>
      </c>
      <c r="I13" s="15">
        <v>1.81</v>
      </c>
      <c r="J13" s="15"/>
      <c r="K13" s="15">
        <v>1.81</v>
      </c>
      <c r="L13" s="15">
        <v>1.81</v>
      </c>
      <c r="M13" s="15">
        <v>1.81</v>
      </c>
      <c r="N13" s="15"/>
      <c r="O13" s="15"/>
      <c r="P13" s="15"/>
      <c r="Q13" s="15"/>
      <c r="R13" s="15"/>
      <c r="S13" s="15"/>
      <c r="T13" s="15"/>
    </row>
    <row r="14" spans="1:20">
      <c r="A14" s="28" t="s">
        <v>193</v>
      </c>
      <c r="B14" s="29" t="s">
        <v>193</v>
      </c>
      <c r="C14" s="29" t="s">
        <v>193</v>
      </c>
      <c r="D14" s="29" t="s">
        <v>194</v>
      </c>
      <c r="E14" s="15">
        <v>0.09</v>
      </c>
      <c r="F14" s="15">
        <v>0.09</v>
      </c>
      <c r="G14" s="15"/>
      <c r="H14" s="15">
        <v>1.53</v>
      </c>
      <c r="I14" s="15">
        <v>1.53</v>
      </c>
      <c r="J14" s="15"/>
      <c r="K14" s="15">
        <v>1.53</v>
      </c>
      <c r="L14" s="15">
        <v>1.53</v>
      </c>
      <c r="M14" s="15">
        <v>1.53</v>
      </c>
      <c r="N14" s="15"/>
      <c r="O14" s="15"/>
      <c r="P14" s="15">
        <v>0.09</v>
      </c>
      <c r="Q14" s="15">
        <v>0.09</v>
      </c>
      <c r="R14" s="15"/>
      <c r="S14" s="15"/>
      <c r="T14" s="15"/>
    </row>
    <row r="15" spans="1:20">
      <c r="A15" s="28" t="s">
        <v>195</v>
      </c>
      <c r="B15" s="29" t="s">
        <v>195</v>
      </c>
      <c r="C15" s="29" t="s">
        <v>195</v>
      </c>
      <c r="D15" s="29" t="s">
        <v>194</v>
      </c>
      <c r="E15" s="15">
        <v>0.09</v>
      </c>
      <c r="F15" s="15">
        <v>0.09</v>
      </c>
      <c r="G15" s="15"/>
      <c r="H15" s="15">
        <v>1.53</v>
      </c>
      <c r="I15" s="15">
        <v>1.53</v>
      </c>
      <c r="J15" s="15"/>
      <c r="K15" s="15">
        <v>1.53</v>
      </c>
      <c r="L15" s="15">
        <v>1.53</v>
      </c>
      <c r="M15" s="15">
        <v>1.53</v>
      </c>
      <c r="N15" s="15"/>
      <c r="O15" s="15"/>
      <c r="P15" s="15">
        <v>0.09</v>
      </c>
      <c r="Q15" s="15">
        <v>0.09</v>
      </c>
      <c r="R15" s="15"/>
      <c r="S15" s="15"/>
      <c r="T15" s="15"/>
    </row>
    <row r="16" spans="1:20">
      <c r="A16" s="28" t="s">
        <v>196</v>
      </c>
      <c r="B16" s="29" t="s">
        <v>196</v>
      </c>
      <c r="C16" s="29" t="s">
        <v>196</v>
      </c>
      <c r="D16" s="29" t="s">
        <v>197</v>
      </c>
      <c r="E16" s="15">
        <v>241.68</v>
      </c>
      <c r="F16" s="15">
        <v>48.88</v>
      </c>
      <c r="G16" s="15">
        <v>192.8</v>
      </c>
      <c r="H16" s="15">
        <v>524.28</v>
      </c>
      <c r="I16" s="15">
        <v>311.65</v>
      </c>
      <c r="J16" s="15">
        <v>212.64</v>
      </c>
      <c r="K16" s="15">
        <v>524.28</v>
      </c>
      <c r="L16" s="15">
        <v>311.65</v>
      </c>
      <c r="M16" s="15">
        <v>291.7</v>
      </c>
      <c r="N16" s="15">
        <v>19.94</v>
      </c>
      <c r="O16" s="15">
        <v>212.64</v>
      </c>
      <c r="P16" s="15">
        <v>241.68</v>
      </c>
      <c r="Q16" s="15">
        <v>48.88</v>
      </c>
      <c r="R16" s="15">
        <v>192.8</v>
      </c>
      <c r="S16" s="15">
        <v>192.8</v>
      </c>
      <c r="T16" s="15"/>
    </row>
    <row r="17" spans="1:20">
      <c r="A17" s="28" t="s">
        <v>238</v>
      </c>
      <c r="B17" s="29" t="s">
        <v>238</v>
      </c>
      <c r="C17" s="29" t="s">
        <v>238</v>
      </c>
      <c r="D17" s="29" t="s">
        <v>239</v>
      </c>
      <c r="E17" s="15">
        <v>191.36</v>
      </c>
      <c r="F17" s="15"/>
      <c r="G17" s="15">
        <v>191.36</v>
      </c>
      <c r="H17" s="15"/>
      <c r="I17" s="15"/>
      <c r="J17" s="15"/>
      <c r="K17" s="15"/>
      <c r="L17" s="15"/>
      <c r="M17" s="15"/>
      <c r="N17" s="15"/>
      <c r="O17" s="15"/>
      <c r="P17" s="15">
        <v>191.36</v>
      </c>
      <c r="Q17" s="15"/>
      <c r="R17" s="15">
        <v>191.36</v>
      </c>
      <c r="S17" s="15">
        <v>191.36</v>
      </c>
      <c r="T17" s="15"/>
    </row>
    <row r="18" spans="1:20">
      <c r="A18" s="28" t="s">
        <v>240</v>
      </c>
      <c r="B18" s="29" t="s">
        <v>240</v>
      </c>
      <c r="C18" s="29" t="s">
        <v>240</v>
      </c>
      <c r="D18" s="29" t="s">
        <v>241</v>
      </c>
      <c r="E18" s="15">
        <v>191.36</v>
      </c>
      <c r="F18" s="15"/>
      <c r="G18" s="15">
        <v>191.36</v>
      </c>
      <c r="H18" s="15"/>
      <c r="I18" s="15"/>
      <c r="J18" s="15"/>
      <c r="K18" s="15"/>
      <c r="L18" s="15"/>
      <c r="M18" s="15"/>
      <c r="N18" s="15"/>
      <c r="O18" s="15"/>
      <c r="P18" s="15">
        <v>191.36</v>
      </c>
      <c r="Q18" s="15"/>
      <c r="R18" s="15">
        <v>191.36</v>
      </c>
      <c r="S18" s="15">
        <v>191.36</v>
      </c>
      <c r="T18" s="15"/>
    </row>
    <row r="19" spans="1:20">
      <c r="A19" s="28" t="s">
        <v>198</v>
      </c>
      <c r="B19" s="29" t="s">
        <v>198</v>
      </c>
      <c r="C19" s="29" t="s">
        <v>198</v>
      </c>
      <c r="D19" s="29" t="s">
        <v>199</v>
      </c>
      <c r="E19" s="15">
        <v>50.32</v>
      </c>
      <c r="F19" s="15">
        <v>48.88</v>
      </c>
      <c r="G19" s="15">
        <v>1.44</v>
      </c>
      <c r="H19" s="15">
        <v>303.45</v>
      </c>
      <c r="I19" s="15">
        <v>290.81</v>
      </c>
      <c r="J19" s="15">
        <v>12.64</v>
      </c>
      <c r="K19" s="15">
        <v>303.45</v>
      </c>
      <c r="L19" s="15">
        <v>290.81</v>
      </c>
      <c r="M19" s="15">
        <v>270.87</v>
      </c>
      <c r="N19" s="15">
        <v>19.94</v>
      </c>
      <c r="O19" s="15">
        <v>12.64</v>
      </c>
      <c r="P19" s="15">
        <v>50.32</v>
      </c>
      <c r="Q19" s="15">
        <v>48.88</v>
      </c>
      <c r="R19" s="15">
        <v>1.44</v>
      </c>
      <c r="S19" s="15">
        <v>1.44</v>
      </c>
      <c r="T19" s="15"/>
    </row>
    <row r="20" spans="1:20">
      <c r="A20" s="28" t="s">
        <v>200</v>
      </c>
      <c r="B20" s="29" t="s">
        <v>200</v>
      </c>
      <c r="C20" s="29" t="s">
        <v>200</v>
      </c>
      <c r="D20" s="29" t="s">
        <v>201</v>
      </c>
      <c r="E20" s="15">
        <v>48.88</v>
      </c>
      <c r="F20" s="15">
        <v>48.88</v>
      </c>
      <c r="G20" s="15"/>
      <c r="H20" s="15">
        <v>290.81</v>
      </c>
      <c r="I20" s="15">
        <v>290.81</v>
      </c>
      <c r="J20" s="15"/>
      <c r="K20" s="15">
        <v>290.81</v>
      </c>
      <c r="L20" s="15">
        <v>290.81</v>
      </c>
      <c r="M20" s="15">
        <v>270.87</v>
      </c>
      <c r="N20" s="15">
        <v>19.94</v>
      </c>
      <c r="O20" s="15"/>
      <c r="P20" s="15">
        <v>48.88</v>
      </c>
      <c r="Q20" s="15">
        <v>48.88</v>
      </c>
      <c r="R20" s="15"/>
      <c r="S20" s="15"/>
      <c r="T20" s="15"/>
    </row>
    <row r="21" spans="1:20">
      <c r="A21" s="28" t="s">
        <v>242</v>
      </c>
      <c r="B21" s="29" t="s">
        <v>242</v>
      </c>
      <c r="C21" s="29" t="s">
        <v>242</v>
      </c>
      <c r="D21" s="29" t="s">
        <v>243</v>
      </c>
      <c r="E21" s="15">
        <v>1.07</v>
      </c>
      <c r="F21" s="15"/>
      <c r="G21" s="15">
        <v>1.07</v>
      </c>
      <c r="H21" s="15"/>
      <c r="I21" s="15"/>
      <c r="J21" s="15"/>
      <c r="K21" s="15"/>
      <c r="L21" s="15"/>
      <c r="M21" s="15"/>
      <c r="N21" s="15"/>
      <c r="O21" s="15"/>
      <c r="P21" s="15">
        <v>1.07</v>
      </c>
      <c r="Q21" s="15"/>
      <c r="R21" s="15">
        <v>1.07</v>
      </c>
      <c r="S21" s="15">
        <v>1.07</v>
      </c>
      <c r="T21" s="15"/>
    </row>
    <row r="22" spans="1:20">
      <c r="A22" s="28" t="s">
        <v>202</v>
      </c>
      <c r="B22" s="29" t="s">
        <v>202</v>
      </c>
      <c r="C22" s="29" t="s">
        <v>202</v>
      </c>
      <c r="D22" s="29" t="s">
        <v>203</v>
      </c>
      <c r="E22" s="15">
        <v>0.38</v>
      </c>
      <c r="F22" s="15"/>
      <c r="G22" s="15">
        <v>0.38</v>
      </c>
      <c r="H22" s="15">
        <v>12.64</v>
      </c>
      <c r="I22" s="15"/>
      <c r="J22" s="15">
        <v>12.64</v>
      </c>
      <c r="K22" s="15">
        <v>12.64</v>
      </c>
      <c r="L22" s="15"/>
      <c r="M22" s="15"/>
      <c r="N22" s="15"/>
      <c r="O22" s="15">
        <v>12.64</v>
      </c>
      <c r="P22" s="15">
        <v>0.38</v>
      </c>
      <c r="Q22" s="15"/>
      <c r="R22" s="15">
        <v>0.38</v>
      </c>
      <c r="S22" s="15">
        <v>0.38</v>
      </c>
      <c r="T22" s="15"/>
    </row>
    <row r="23" spans="1:20">
      <c r="A23" s="28" t="s">
        <v>204</v>
      </c>
      <c r="B23" s="29" t="s">
        <v>204</v>
      </c>
      <c r="C23" s="29" t="s">
        <v>204</v>
      </c>
      <c r="D23" s="29" t="s">
        <v>205</v>
      </c>
      <c r="E23" s="15"/>
      <c r="F23" s="15"/>
      <c r="G23" s="15"/>
      <c r="H23" s="15">
        <v>20.84</v>
      </c>
      <c r="I23" s="15">
        <v>20.84</v>
      </c>
      <c r="J23" s="15"/>
      <c r="K23" s="15">
        <v>20.84</v>
      </c>
      <c r="L23" s="15">
        <v>20.84</v>
      </c>
      <c r="M23" s="15">
        <v>20.84</v>
      </c>
      <c r="N23" s="15"/>
      <c r="O23" s="15"/>
      <c r="P23" s="15"/>
      <c r="Q23" s="15"/>
      <c r="R23" s="15"/>
      <c r="S23" s="15"/>
      <c r="T23" s="15"/>
    </row>
    <row r="24" spans="1:20">
      <c r="A24" s="28" t="s">
        <v>206</v>
      </c>
      <c r="B24" s="29" t="s">
        <v>206</v>
      </c>
      <c r="C24" s="29" t="s">
        <v>206</v>
      </c>
      <c r="D24" s="29" t="s">
        <v>207</v>
      </c>
      <c r="E24" s="15"/>
      <c r="F24" s="15"/>
      <c r="G24" s="15"/>
      <c r="H24" s="15">
        <v>13.59</v>
      </c>
      <c r="I24" s="15">
        <v>13.59</v>
      </c>
      <c r="J24" s="15"/>
      <c r="K24" s="15">
        <v>13.59</v>
      </c>
      <c r="L24" s="15">
        <v>13.59</v>
      </c>
      <c r="M24" s="15">
        <v>13.59</v>
      </c>
      <c r="N24" s="15"/>
      <c r="O24" s="15"/>
      <c r="P24" s="15"/>
      <c r="Q24" s="15"/>
      <c r="R24" s="15"/>
      <c r="S24" s="15"/>
      <c r="T24" s="15"/>
    </row>
    <row r="25" spans="1:20">
      <c r="A25" s="28" t="s">
        <v>208</v>
      </c>
      <c r="B25" s="29" t="s">
        <v>208</v>
      </c>
      <c r="C25" s="29" t="s">
        <v>208</v>
      </c>
      <c r="D25" s="29" t="s">
        <v>209</v>
      </c>
      <c r="E25" s="15"/>
      <c r="F25" s="15"/>
      <c r="G25" s="15"/>
      <c r="H25" s="15">
        <v>7.25</v>
      </c>
      <c r="I25" s="15">
        <v>7.25</v>
      </c>
      <c r="J25" s="15"/>
      <c r="K25" s="15">
        <v>7.25</v>
      </c>
      <c r="L25" s="15">
        <v>7.25</v>
      </c>
      <c r="M25" s="15">
        <v>7.25</v>
      </c>
      <c r="N25" s="15"/>
      <c r="O25" s="15"/>
      <c r="P25" s="15"/>
      <c r="Q25" s="15"/>
      <c r="R25" s="15"/>
      <c r="S25" s="15"/>
      <c r="T25" s="15"/>
    </row>
    <row r="26" spans="1:20">
      <c r="A26" s="28" t="s">
        <v>210</v>
      </c>
      <c r="B26" s="29" t="s">
        <v>210</v>
      </c>
      <c r="C26" s="29" t="s">
        <v>210</v>
      </c>
      <c r="D26" s="29" t="s">
        <v>211</v>
      </c>
      <c r="E26" s="15"/>
      <c r="F26" s="15"/>
      <c r="G26" s="15"/>
      <c r="H26" s="15">
        <v>200</v>
      </c>
      <c r="I26" s="15"/>
      <c r="J26" s="15">
        <v>200</v>
      </c>
      <c r="K26" s="15">
        <v>200</v>
      </c>
      <c r="L26" s="15"/>
      <c r="M26" s="15"/>
      <c r="N26" s="15"/>
      <c r="O26" s="15">
        <v>200</v>
      </c>
      <c r="P26" s="15"/>
      <c r="Q26" s="15"/>
      <c r="R26" s="15"/>
      <c r="S26" s="15"/>
      <c r="T26" s="15"/>
    </row>
    <row r="27" spans="1:20">
      <c r="A27" s="28" t="s">
        <v>212</v>
      </c>
      <c r="B27" s="29" t="s">
        <v>212</v>
      </c>
      <c r="C27" s="29" t="s">
        <v>212</v>
      </c>
      <c r="D27" s="29" t="s">
        <v>213</v>
      </c>
      <c r="E27" s="15"/>
      <c r="F27" s="15"/>
      <c r="G27" s="15"/>
      <c r="H27" s="15">
        <v>200</v>
      </c>
      <c r="I27" s="15"/>
      <c r="J27" s="15">
        <v>200</v>
      </c>
      <c r="K27" s="15">
        <v>200</v>
      </c>
      <c r="L27" s="15"/>
      <c r="M27" s="15"/>
      <c r="N27" s="15"/>
      <c r="O27" s="15">
        <v>200</v>
      </c>
      <c r="P27" s="15"/>
      <c r="Q27" s="15"/>
      <c r="R27" s="15"/>
      <c r="S27" s="15"/>
      <c r="T27" s="15"/>
    </row>
    <row r="28" spans="1:20">
      <c r="A28" s="28" t="s">
        <v>214</v>
      </c>
      <c r="B28" s="29" t="s">
        <v>214</v>
      </c>
      <c r="C28" s="29" t="s">
        <v>214</v>
      </c>
      <c r="D28" s="29" t="s">
        <v>215</v>
      </c>
      <c r="E28" s="15"/>
      <c r="F28" s="15"/>
      <c r="G28" s="15"/>
      <c r="H28" s="15">
        <v>26.7</v>
      </c>
      <c r="I28" s="15">
        <v>26.7</v>
      </c>
      <c r="J28" s="15"/>
      <c r="K28" s="15">
        <v>26.7</v>
      </c>
      <c r="L28" s="15">
        <v>26.7</v>
      </c>
      <c r="M28" s="15">
        <v>26.7</v>
      </c>
      <c r="N28" s="15"/>
      <c r="O28" s="15"/>
      <c r="P28" s="15"/>
      <c r="Q28" s="15"/>
      <c r="R28" s="15"/>
      <c r="S28" s="15"/>
      <c r="T28" s="15"/>
    </row>
    <row r="29" spans="1:20">
      <c r="A29" s="28" t="s">
        <v>216</v>
      </c>
      <c r="B29" s="29" t="s">
        <v>216</v>
      </c>
      <c r="C29" s="29" t="s">
        <v>216</v>
      </c>
      <c r="D29" s="29" t="s">
        <v>217</v>
      </c>
      <c r="E29" s="15"/>
      <c r="F29" s="15"/>
      <c r="G29" s="15"/>
      <c r="H29" s="15">
        <v>26.7</v>
      </c>
      <c r="I29" s="15">
        <v>26.7</v>
      </c>
      <c r="J29" s="15"/>
      <c r="K29" s="15">
        <v>26.7</v>
      </c>
      <c r="L29" s="15">
        <v>26.7</v>
      </c>
      <c r="M29" s="15">
        <v>26.7</v>
      </c>
      <c r="N29" s="15"/>
      <c r="O29" s="15"/>
      <c r="P29" s="15"/>
      <c r="Q29" s="15"/>
      <c r="R29" s="15"/>
      <c r="S29" s="15"/>
      <c r="T29" s="15"/>
    </row>
    <row r="30" spans="1:20">
      <c r="A30" s="28" t="s">
        <v>218</v>
      </c>
      <c r="B30" s="29" t="s">
        <v>218</v>
      </c>
      <c r="C30" s="29" t="s">
        <v>218</v>
      </c>
      <c r="D30" s="29" t="s">
        <v>219</v>
      </c>
      <c r="E30" s="15"/>
      <c r="F30" s="15"/>
      <c r="G30" s="15"/>
      <c r="H30" s="15">
        <v>26.7</v>
      </c>
      <c r="I30" s="15">
        <v>26.7</v>
      </c>
      <c r="J30" s="15"/>
      <c r="K30" s="15">
        <v>26.7</v>
      </c>
      <c r="L30" s="15">
        <v>26.7</v>
      </c>
      <c r="M30" s="15">
        <v>26.7</v>
      </c>
      <c r="N30" s="15"/>
      <c r="O30" s="15"/>
      <c r="P30" s="15"/>
      <c r="Q30" s="15"/>
      <c r="R30" s="15"/>
      <c r="S30" s="15"/>
      <c r="T30" s="15"/>
    </row>
  </sheetData>
  <mergeCells count="46">
    <mergeCell ref="A1:T1"/>
    <mergeCell ref="A3:D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27"/>
  <sheetViews>
    <sheetView workbookViewId="0">
      <selection activeCell="AC38" sqref="AC38"/>
    </sheetView>
  </sheetViews>
  <sheetFormatPr defaultColWidth="9" defaultRowHeight="14.25"/>
  <cols>
    <col min="1" max="3" width="2.5" customWidth="1"/>
    <col min="4" max="4" width="33.75" customWidth="1"/>
    <col min="5" max="8" width="8.375" customWidth="1"/>
    <col min="9" max="9" width="6.375" customWidth="1"/>
    <col min="10" max="10" width="10" customWidth="1"/>
    <col min="11" max="11" width="8.125" customWidth="1"/>
    <col min="12" max="12" width="26.875" customWidth="1"/>
    <col min="13" max="13" width="11.875" customWidth="1"/>
    <col min="14" max="14" width="19.375" customWidth="1"/>
    <col min="15" max="15" width="17.5" customWidth="1"/>
    <col min="16" max="16" width="15.625" customWidth="1"/>
    <col min="17" max="17" width="10" customWidth="1"/>
    <col min="18" max="18" width="6.25" customWidth="1"/>
    <col min="19" max="19" width="15.625" customWidth="1"/>
    <col min="20" max="20" width="7.375" customWidth="1"/>
    <col min="21" max="22" width="6.375" customWidth="1"/>
    <col min="23" max="24" width="6.25" customWidth="1"/>
    <col min="25" max="28" width="6.375" customWidth="1"/>
    <col min="29" max="29" width="10" customWidth="1"/>
    <col min="30" max="30" width="6.375" customWidth="1"/>
    <col min="31" max="31" width="17.5" customWidth="1"/>
    <col min="32" max="32" width="11.875" customWidth="1"/>
    <col min="33" max="34" width="6.25" customWidth="1"/>
    <col min="35" max="35" width="6.375" customWidth="1"/>
    <col min="36" max="39" width="10" customWidth="1"/>
    <col min="40" max="40" width="6.375" customWidth="1"/>
    <col min="41" max="41" width="10" customWidth="1"/>
    <col min="42" max="42" width="8.125" customWidth="1"/>
    <col min="43" max="43" width="6.25" customWidth="1"/>
    <col min="44" max="44" width="17.5" customWidth="1"/>
    <col min="45" max="45" width="11.875" customWidth="1"/>
    <col min="46" max="46" width="13.75" customWidth="1"/>
    <col min="47" max="47" width="17.5" customWidth="1"/>
    <col min="48" max="48" width="7.375" customWidth="1"/>
    <col min="49" max="49" width="6.25" customWidth="1"/>
    <col min="50" max="50" width="7.375" customWidth="1"/>
    <col min="51" max="51" width="11.875" customWidth="1"/>
    <col min="52" max="52" width="6.25" customWidth="1"/>
    <col min="53" max="53" width="8.125" customWidth="1"/>
    <col min="54" max="54" width="6.25" customWidth="1"/>
    <col min="55" max="55" width="10" customWidth="1"/>
    <col min="56" max="57" width="6.25" customWidth="1"/>
    <col min="58" max="58" width="15.625" customWidth="1"/>
    <col min="59" max="59" width="13.75" customWidth="1"/>
    <col min="60" max="60" width="21.25" customWidth="1"/>
    <col min="61" max="61" width="4.375" customWidth="1"/>
    <col min="62" max="63" width="11.875" customWidth="1"/>
    <col min="64" max="65" width="15.625" customWidth="1"/>
    <col min="66" max="66" width="4.375" customWidth="1"/>
    <col min="67" max="67" width="13.75" customWidth="1"/>
    <col min="68" max="70" width="11.875" customWidth="1"/>
    <col min="71" max="71" width="8.125" customWidth="1"/>
    <col min="72" max="72" width="21.25" customWidth="1"/>
    <col min="73" max="73" width="8.125" customWidth="1"/>
    <col min="74" max="74" width="11.875" customWidth="1"/>
    <col min="75" max="76" width="15.625" customWidth="1"/>
    <col min="77" max="77" width="11.875" customWidth="1"/>
    <col min="78" max="78" width="15.625" customWidth="1"/>
    <col min="79" max="79" width="6.375" customWidth="1"/>
    <col min="80" max="80" width="13.75" customWidth="1"/>
    <col min="81" max="83" width="11.875" customWidth="1"/>
    <col min="84" max="84" width="8.125" customWidth="1"/>
    <col min="85" max="85" width="21.25" customWidth="1"/>
    <col min="86" max="88" width="8.125" customWidth="1"/>
    <col min="89" max="89" width="19.375" customWidth="1"/>
    <col min="90" max="90" width="8.125" customWidth="1"/>
    <col min="91" max="91" width="11.875" customWidth="1"/>
    <col min="92" max="93" width="15.625" customWidth="1"/>
    <col min="94" max="94" width="11.875" customWidth="1"/>
    <col min="95" max="95" width="13.75" customWidth="1"/>
    <col min="96" max="96" width="4.375" customWidth="1"/>
    <col min="97" max="97" width="21.25" customWidth="1"/>
    <col min="98" max="98" width="13.75" customWidth="1"/>
    <col min="99" max="99" width="4.375" customWidth="1"/>
    <col min="100" max="100" width="10" customWidth="1"/>
    <col min="101" max="101" width="19.375" customWidth="1"/>
    <col min="102" max="103" width="8.125" customWidth="1"/>
    <col min="104" max="105" width="13.75" customWidth="1"/>
    <col min="106" max="106" width="4.375" customWidth="1"/>
    <col min="107" max="107" width="17.5" customWidth="1"/>
    <col min="108" max="108" width="19.375" customWidth="1"/>
    <col min="109" max="109" width="26.875" customWidth="1"/>
    <col min="110" max="110" width="4.375" customWidth="1"/>
    <col min="111" max="111" width="15.625" customWidth="1"/>
    <col min="112" max="112" width="34.375" customWidth="1"/>
    <col min="113" max="114" width="10.875" customWidth="1"/>
    <col min="115" max="115" width="16" customWidth="1"/>
  </cols>
  <sheetData>
    <row r="1" ht="27" spans="1:1">
      <c r="A1" s="19" t="s">
        <v>244</v>
      </c>
    </row>
    <row r="2" spans="115:115">
      <c r="DK2" s="36" t="s">
        <v>245</v>
      </c>
    </row>
    <row r="3" spans="1:115">
      <c r="A3" s="20" t="s">
        <v>2</v>
      </c>
      <c r="BF3" s="30" t="s">
        <v>3</v>
      </c>
      <c r="DK3" s="36" t="s">
        <v>4</v>
      </c>
    </row>
    <row r="4" spans="1:115">
      <c r="A4" s="21" t="s">
        <v>167</v>
      </c>
      <c r="B4" s="22"/>
      <c r="C4" s="22"/>
      <c r="D4" s="22"/>
      <c r="E4" s="22" t="s">
        <v>182</v>
      </c>
      <c r="F4" s="22" t="s">
        <v>246</v>
      </c>
      <c r="G4" s="22"/>
      <c r="H4" s="22"/>
      <c r="I4" s="22"/>
      <c r="J4" s="22"/>
      <c r="K4" s="22"/>
      <c r="L4" s="22"/>
      <c r="M4" s="22"/>
      <c r="N4" s="22"/>
      <c r="O4" s="22"/>
      <c r="P4" s="22"/>
      <c r="Q4" s="22"/>
      <c r="R4" s="22"/>
      <c r="S4" s="22"/>
      <c r="T4" s="22" t="s">
        <v>247</v>
      </c>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t="s">
        <v>248</v>
      </c>
      <c r="AW4" s="22"/>
      <c r="AX4" s="22"/>
      <c r="AY4" s="22"/>
      <c r="AZ4" s="22"/>
      <c r="BA4" s="22"/>
      <c r="BB4" s="22"/>
      <c r="BC4" s="22"/>
      <c r="BD4" s="22"/>
      <c r="BE4" s="22"/>
      <c r="BF4" s="22"/>
      <c r="BG4" s="22"/>
      <c r="BH4" s="22"/>
      <c r="BI4" s="22" t="s">
        <v>249</v>
      </c>
      <c r="BJ4" s="22"/>
      <c r="BK4" s="22"/>
      <c r="BL4" s="22"/>
      <c r="BM4" s="22"/>
      <c r="BN4" s="22" t="s">
        <v>250</v>
      </c>
      <c r="BO4" s="22"/>
      <c r="BP4" s="22"/>
      <c r="BQ4" s="22"/>
      <c r="BR4" s="22"/>
      <c r="BS4" s="22"/>
      <c r="BT4" s="22"/>
      <c r="BU4" s="22"/>
      <c r="BV4" s="22"/>
      <c r="BW4" s="22"/>
      <c r="BX4" s="22"/>
      <c r="BY4" s="22"/>
      <c r="BZ4" s="22"/>
      <c r="CA4" s="22" t="s">
        <v>251</v>
      </c>
      <c r="CB4" s="22"/>
      <c r="CC4" s="22"/>
      <c r="CD4" s="22"/>
      <c r="CE4" s="22"/>
      <c r="CF4" s="22"/>
      <c r="CG4" s="22"/>
      <c r="CH4" s="22"/>
      <c r="CI4" s="22"/>
      <c r="CJ4" s="22"/>
      <c r="CK4" s="22"/>
      <c r="CL4" s="22"/>
      <c r="CM4" s="22"/>
      <c r="CN4" s="22"/>
      <c r="CO4" s="22"/>
      <c r="CP4" s="22"/>
      <c r="CQ4" s="22"/>
      <c r="CR4" s="22" t="s">
        <v>252</v>
      </c>
      <c r="CS4" s="22"/>
      <c r="CT4" s="22"/>
      <c r="CU4" s="40" t="s">
        <v>253</v>
      </c>
      <c r="CV4" s="35"/>
      <c r="CW4" s="35"/>
      <c r="CX4" s="35"/>
      <c r="CY4" s="35"/>
      <c r="CZ4" s="35"/>
      <c r="DA4" s="43"/>
      <c r="DB4" s="22" t="s">
        <v>254</v>
      </c>
      <c r="DC4" s="22"/>
      <c r="DD4" s="22"/>
      <c r="DE4" s="41"/>
      <c r="DF4" s="22" t="s">
        <v>255</v>
      </c>
      <c r="DG4" s="22"/>
      <c r="DH4" s="22"/>
      <c r="DI4" s="42"/>
      <c r="DJ4" s="42"/>
      <c r="DK4" s="22"/>
    </row>
    <row r="5" spans="1:115">
      <c r="A5" s="24" t="s">
        <v>174</v>
      </c>
      <c r="B5" s="25"/>
      <c r="C5" s="25"/>
      <c r="D5" s="25" t="s">
        <v>175</v>
      </c>
      <c r="E5" s="25"/>
      <c r="F5" s="25" t="s">
        <v>176</v>
      </c>
      <c r="G5" s="25" t="s">
        <v>256</v>
      </c>
      <c r="H5" s="25" t="s">
        <v>257</v>
      </c>
      <c r="I5" s="25" t="s">
        <v>258</v>
      </c>
      <c r="J5" s="25" t="s">
        <v>259</v>
      </c>
      <c r="K5" s="25" t="s">
        <v>260</v>
      </c>
      <c r="L5" s="25" t="s">
        <v>261</v>
      </c>
      <c r="M5" s="25" t="s">
        <v>262</v>
      </c>
      <c r="N5" s="25" t="s">
        <v>263</v>
      </c>
      <c r="O5" s="25" t="s">
        <v>264</v>
      </c>
      <c r="P5" s="25" t="s">
        <v>265</v>
      </c>
      <c r="Q5" s="25" t="s">
        <v>219</v>
      </c>
      <c r="R5" s="25" t="s">
        <v>266</v>
      </c>
      <c r="S5" s="25" t="s">
        <v>267</v>
      </c>
      <c r="T5" s="25" t="s">
        <v>176</v>
      </c>
      <c r="U5" s="25" t="s">
        <v>268</v>
      </c>
      <c r="V5" s="25" t="s">
        <v>269</v>
      </c>
      <c r="W5" s="25" t="s">
        <v>270</v>
      </c>
      <c r="X5" s="25" t="s">
        <v>271</v>
      </c>
      <c r="Y5" s="25" t="s">
        <v>272</v>
      </c>
      <c r="Z5" s="25" t="s">
        <v>273</v>
      </c>
      <c r="AA5" s="25" t="s">
        <v>274</v>
      </c>
      <c r="AB5" s="25" t="s">
        <v>275</v>
      </c>
      <c r="AC5" s="25" t="s">
        <v>276</v>
      </c>
      <c r="AD5" s="25" t="s">
        <v>277</v>
      </c>
      <c r="AE5" s="25" t="s">
        <v>278</v>
      </c>
      <c r="AF5" s="25" t="s">
        <v>279</v>
      </c>
      <c r="AG5" s="25" t="s">
        <v>280</v>
      </c>
      <c r="AH5" s="25" t="s">
        <v>281</v>
      </c>
      <c r="AI5" s="25" t="s">
        <v>282</v>
      </c>
      <c r="AJ5" s="25" t="s">
        <v>283</v>
      </c>
      <c r="AK5" s="25" t="s">
        <v>284</v>
      </c>
      <c r="AL5" s="25" t="s">
        <v>285</v>
      </c>
      <c r="AM5" s="25" t="s">
        <v>286</v>
      </c>
      <c r="AN5" s="25" t="s">
        <v>287</v>
      </c>
      <c r="AO5" s="25" t="s">
        <v>288</v>
      </c>
      <c r="AP5" s="25" t="s">
        <v>289</v>
      </c>
      <c r="AQ5" s="25" t="s">
        <v>290</v>
      </c>
      <c r="AR5" s="25" t="s">
        <v>291</v>
      </c>
      <c r="AS5" s="25" t="s">
        <v>292</v>
      </c>
      <c r="AT5" s="25" t="s">
        <v>293</v>
      </c>
      <c r="AU5" s="25" t="s">
        <v>294</v>
      </c>
      <c r="AV5" s="25" t="s">
        <v>176</v>
      </c>
      <c r="AW5" s="25" t="s">
        <v>295</v>
      </c>
      <c r="AX5" s="25" t="s">
        <v>296</v>
      </c>
      <c r="AY5" s="25" t="s">
        <v>297</v>
      </c>
      <c r="AZ5" s="25" t="s">
        <v>298</v>
      </c>
      <c r="BA5" s="25" t="s">
        <v>299</v>
      </c>
      <c r="BB5" s="25" t="s">
        <v>300</v>
      </c>
      <c r="BC5" s="25" t="s">
        <v>301</v>
      </c>
      <c r="BD5" s="25" t="s">
        <v>302</v>
      </c>
      <c r="BE5" s="25" t="s">
        <v>303</v>
      </c>
      <c r="BF5" s="25" t="s">
        <v>304</v>
      </c>
      <c r="BG5" s="25" t="s">
        <v>305</v>
      </c>
      <c r="BH5" s="25" t="s">
        <v>306</v>
      </c>
      <c r="BI5" s="25" t="s">
        <v>176</v>
      </c>
      <c r="BJ5" s="25" t="s">
        <v>307</v>
      </c>
      <c r="BK5" s="25" t="s">
        <v>308</v>
      </c>
      <c r="BL5" s="25" t="s">
        <v>309</v>
      </c>
      <c r="BM5" s="25" t="s">
        <v>310</v>
      </c>
      <c r="BN5" s="25" t="s">
        <v>176</v>
      </c>
      <c r="BO5" s="25" t="s">
        <v>311</v>
      </c>
      <c r="BP5" s="25" t="s">
        <v>312</v>
      </c>
      <c r="BQ5" s="25" t="s">
        <v>313</v>
      </c>
      <c r="BR5" s="25" t="s">
        <v>314</v>
      </c>
      <c r="BS5" s="25" t="s">
        <v>315</v>
      </c>
      <c r="BT5" s="25" t="s">
        <v>316</v>
      </c>
      <c r="BU5" s="25" t="s">
        <v>317</v>
      </c>
      <c r="BV5" s="25" t="s">
        <v>318</v>
      </c>
      <c r="BW5" s="25" t="s">
        <v>319</v>
      </c>
      <c r="BX5" s="25" t="s">
        <v>320</v>
      </c>
      <c r="BY5" s="25" t="s">
        <v>321</v>
      </c>
      <c r="BZ5" s="25" t="s">
        <v>322</v>
      </c>
      <c r="CA5" s="25" t="s">
        <v>176</v>
      </c>
      <c r="CB5" s="25" t="s">
        <v>311</v>
      </c>
      <c r="CC5" s="25" t="s">
        <v>312</v>
      </c>
      <c r="CD5" s="25" t="s">
        <v>313</v>
      </c>
      <c r="CE5" s="25" t="s">
        <v>314</v>
      </c>
      <c r="CF5" s="25" t="s">
        <v>315</v>
      </c>
      <c r="CG5" s="25" t="s">
        <v>316</v>
      </c>
      <c r="CH5" s="25" t="s">
        <v>317</v>
      </c>
      <c r="CI5" s="25" t="s">
        <v>323</v>
      </c>
      <c r="CJ5" s="25" t="s">
        <v>324</v>
      </c>
      <c r="CK5" s="25" t="s">
        <v>325</v>
      </c>
      <c r="CL5" s="25" t="s">
        <v>326</v>
      </c>
      <c r="CM5" s="25" t="s">
        <v>318</v>
      </c>
      <c r="CN5" s="25" t="s">
        <v>319</v>
      </c>
      <c r="CO5" s="25" t="s">
        <v>320</v>
      </c>
      <c r="CP5" s="25" t="s">
        <v>321</v>
      </c>
      <c r="CQ5" s="25" t="s">
        <v>327</v>
      </c>
      <c r="CR5" s="25" t="s">
        <v>176</v>
      </c>
      <c r="CS5" s="25" t="s">
        <v>328</v>
      </c>
      <c r="CT5" s="25" t="s">
        <v>329</v>
      </c>
      <c r="CU5" s="25" t="s">
        <v>176</v>
      </c>
      <c r="CV5" s="25" t="s">
        <v>330</v>
      </c>
      <c r="CW5" s="25" t="s">
        <v>331</v>
      </c>
      <c r="CX5" s="25" t="s">
        <v>332</v>
      </c>
      <c r="CY5" s="25" t="s">
        <v>333</v>
      </c>
      <c r="CZ5" s="25" t="s">
        <v>334</v>
      </c>
      <c r="DA5" s="25" t="s">
        <v>329</v>
      </c>
      <c r="DB5" s="25" t="s">
        <v>176</v>
      </c>
      <c r="DC5" s="25" t="s">
        <v>335</v>
      </c>
      <c r="DD5" s="25" t="s">
        <v>336</v>
      </c>
      <c r="DE5" s="25" t="s">
        <v>337</v>
      </c>
      <c r="DF5" s="25" t="s">
        <v>176</v>
      </c>
      <c r="DG5" s="25" t="s">
        <v>338</v>
      </c>
      <c r="DH5" s="25" t="s">
        <v>339</v>
      </c>
      <c r="DI5" s="26" t="s">
        <v>340</v>
      </c>
      <c r="DJ5" s="26" t="s">
        <v>341</v>
      </c>
      <c r="DK5" s="25" t="s">
        <v>255</v>
      </c>
    </row>
    <row r="6" spans="1:11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6"/>
      <c r="DJ6" s="26"/>
      <c r="DK6" s="25"/>
    </row>
    <row r="7" spans="1:1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6"/>
      <c r="DJ7" s="26"/>
      <c r="DK7" s="25"/>
    </row>
    <row r="8" spans="1:115">
      <c r="A8" s="24" t="s">
        <v>178</v>
      </c>
      <c r="B8" s="25" t="s">
        <v>179</v>
      </c>
      <c r="C8" s="25" t="s">
        <v>180</v>
      </c>
      <c r="D8" s="25" t="s">
        <v>237</v>
      </c>
      <c r="E8" s="25" t="s">
        <v>15</v>
      </c>
      <c r="F8" s="25" t="s">
        <v>16</v>
      </c>
      <c r="G8" s="25" t="s">
        <v>17</v>
      </c>
      <c r="H8" s="25" t="s">
        <v>18</v>
      </c>
      <c r="I8" s="25" t="s">
        <v>19</v>
      </c>
      <c r="J8" s="25" t="s">
        <v>20</v>
      </c>
      <c r="K8" s="25" t="s">
        <v>21</v>
      </c>
      <c r="L8" s="25" t="s">
        <v>22</v>
      </c>
      <c r="M8" s="25" t="s">
        <v>23</v>
      </c>
      <c r="N8" s="25" t="s">
        <v>67</v>
      </c>
      <c r="O8" s="25" t="s">
        <v>71</v>
      </c>
      <c r="P8" s="25" t="s">
        <v>77</v>
      </c>
      <c r="Q8" s="25" t="s">
        <v>82</v>
      </c>
      <c r="R8" s="25" t="s">
        <v>87</v>
      </c>
      <c r="S8" s="25" t="s">
        <v>92</v>
      </c>
      <c r="T8" s="25" t="s">
        <v>97</v>
      </c>
      <c r="U8" s="25" t="s">
        <v>102</v>
      </c>
      <c r="V8" s="25" t="s">
        <v>107</v>
      </c>
      <c r="W8" s="25" t="s">
        <v>112</v>
      </c>
      <c r="X8" s="25" t="s">
        <v>117</v>
      </c>
      <c r="Y8" s="25" t="s">
        <v>122</v>
      </c>
      <c r="Z8" s="25" t="s">
        <v>127</v>
      </c>
      <c r="AA8" s="25" t="s">
        <v>131</v>
      </c>
      <c r="AB8" s="25" t="s">
        <v>135</v>
      </c>
      <c r="AC8" s="25" t="s">
        <v>139</v>
      </c>
      <c r="AD8" s="25" t="s">
        <v>143</v>
      </c>
      <c r="AE8" s="25" t="s">
        <v>148</v>
      </c>
      <c r="AF8" s="25" t="s">
        <v>152</v>
      </c>
      <c r="AG8" s="25" t="s">
        <v>156</v>
      </c>
      <c r="AH8" s="25" t="s">
        <v>159</v>
      </c>
      <c r="AI8" s="25" t="s">
        <v>162</v>
      </c>
      <c r="AJ8" s="25" t="s">
        <v>26</v>
      </c>
      <c r="AK8" s="25" t="s">
        <v>31</v>
      </c>
      <c r="AL8" s="25" t="s">
        <v>36</v>
      </c>
      <c r="AM8" s="25" t="s">
        <v>41</v>
      </c>
      <c r="AN8" s="25" t="s">
        <v>46</v>
      </c>
      <c r="AO8" s="25" t="s">
        <v>51</v>
      </c>
      <c r="AP8" s="25" t="s">
        <v>56</v>
      </c>
      <c r="AQ8" s="25" t="s">
        <v>61</v>
      </c>
      <c r="AR8" s="25" t="s">
        <v>65</v>
      </c>
      <c r="AS8" s="25" t="s">
        <v>69</v>
      </c>
      <c r="AT8" s="25" t="s">
        <v>73</v>
      </c>
      <c r="AU8" s="25" t="s">
        <v>79</v>
      </c>
      <c r="AV8" s="25" t="s">
        <v>84</v>
      </c>
      <c r="AW8" s="25" t="s">
        <v>89</v>
      </c>
      <c r="AX8" s="25" t="s">
        <v>94</v>
      </c>
      <c r="AY8" s="25" t="s">
        <v>99</v>
      </c>
      <c r="AZ8" s="25" t="s">
        <v>104</v>
      </c>
      <c r="BA8" s="25" t="s">
        <v>109</v>
      </c>
      <c r="BB8" s="25" t="s">
        <v>114</v>
      </c>
      <c r="BC8" s="25" t="s">
        <v>119</v>
      </c>
      <c r="BD8" s="25" t="s">
        <v>124</v>
      </c>
      <c r="BE8" s="25" t="s">
        <v>129</v>
      </c>
      <c r="BF8" s="25" t="s">
        <v>133</v>
      </c>
      <c r="BG8" s="25" t="s">
        <v>137</v>
      </c>
      <c r="BH8" s="25" t="s">
        <v>141</v>
      </c>
      <c r="BI8" s="25" t="s">
        <v>145</v>
      </c>
      <c r="BJ8" s="25" t="s">
        <v>28</v>
      </c>
      <c r="BK8" s="25" t="s">
        <v>33</v>
      </c>
      <c r="BL8" s="25" t="s">
        <v>38</v>
      </c>
      <c r="BM8" s="25" t="s">
        <v>43</v>
      </c>
      <c r="BN8" s="25" t="s">
        <v>48</v>
      </c>
      <c r="BO8" s="25" t="s">
        <v>53</v>
      </c>
      <c r="BP8" s="25" t="s">
        <v>58</v>
      </c>
      <c r="BQ8" s="25" t="s">
        <v>63</v>
      </c>
      <c r="BR8" s="25" t="s">
        <v>66</v>
      </c>
      <c r="BS8" s="25" t="s">
        <v>70</v>
      </c>
      <c r="BT8" s="25" t="s">
        <v>75</v>
      </c>
      <c r="BU8" s="25" t="s">
        <v>81</v>
      </c>
      <c r="BV8" s="25" t="s">
        <v>86</v>
      </c>
      <c r="BW8" s="25" t="s">
        <v>91</v>
      </c>
      <c r="BX8" s="25" t="s">
        <v>96</v>
      </c>
      <c r="BY8" s="25" t="s">
        <v>101</v>
      </c>
      <c r="BZ8" s="25" t="s">
        <v>106</v>
      </c>
      <c r="CA8" s="25" t="s">
        <v>111</v>
      </c>
      <c r="CB8" s="25" t="s">
        <v>116</v>
      </c>
      <c r="CC8" s="25" t="s">
        <v>121</v>
      </c>
      <c r="CD8" s="25" t="s">
        <v>126</v>
      </c>
      <c r="CE8" s="25" t="s">
        <v>130</v>
      </c>
      <c r="CF8" s="25" t="s">
        <v>134</v>
      </c>
      <c r="CG8" s="25" t="s">
        <v>138</v>
      </c>
      <c r="CH8" s="25" t="s">
        <v>142</v>
      </c>
      <c r="CI8" s="25" t="s">
        <v>146</v>
      </c>
      <c r="CJ8" s="25" t="s">
        <v>150</v>
      </c>
      <c r="CK8" s="25" t="s">
        <v>154</v>
      </c>
      <c r="CL8" s="25" t="s">
        <v>158</v>
      </c>
      <c r="CM8" s="25" t="s">
        <v>160</v>
      </c>
      <c r="CN8" s="25" t="s">
        <v>163</v>
      </c>
      <c r="CO8" s="25" t="s">
        <v>342</v>
      </c>
      <c r="CP8" s="25" t="s">
        <v>343</v>
      </c>
      <c r="CQ8" s="25" t="s">
        <v>344</v>
      </c>
      <c r="CR8" s="25" t="s">
        <v>345</v>
      </c>
      <c r="CS8" s="25" t="s">
        <v>346</v>
      </c>
      <c r="CT8" s="25" t="s">
        <v>347</v>
      </c>
      <c r="CU8" s="25" t="s">
        <v>348</v>
      </c>
      <c r="CV8" s="25" t="s">
        <v>349</v>
      </c>
      <c r="CW8" s="25" t="s">
        <v>350</v>
      </c>
      <c r="CX8" s="25" t="s">
        <v>351</v>
      </c>
      <c r="CY8" s="25" t="s">
        <v>352</v>
      </c>
      <c r="CZ8" s="25" t="s">
        <v>353</v>
      </c>
      <c r="DA8" s="25" t="s">
        <v>354</v>
      </c>
      <c r="DB8" s="25" t="s">
        <v>355</v>
      </c>
      <c r="DC8" s="25" t="s">
        <v>356</v>
      </c>
      <c r="DD8" s="25" t="s">
        <v>357</v>
      </c>
      <c r="DE8" s="26" t="s">
        <v>358</v>
      </c>
      <c r="DF8" s="25" t="s">
        <v>359</v>
      </c>
      <c r="DG8" s="25" t="s">
        <v>360</v>
      </c>
      <c r="DH8" s="25" t="s">
        <v>361</v>
      </c>
      <c r="DI8" s="26" t="s">
        <v>362</v>
      </c>
      <c r="DJ8" s="26" t="s">
        <v>363</v>
      </c>
      <c r="DK8" s="25" t="s">
        <v>364</v>
      </c>
    </row>
    <row r="9" spans="1:115">
      <c r="A9" s="27"/>
      <c r="B9" s="26"/>
      <c r="C9" s="26"/>
      <c r="D9" s="26" t="s">
        <v>182</v>
      </c>
      <c r="E9" s="15">
        <v>408.51</v>
      </c>
      <c r="F9" s="15">
        <v>347.47</v>
      </c>
      <c r="G9" s="15">
        <v>104.58</v>
      </c>
      <c r="H9" s="15">
        <v>128.91</v>
      </c>
      <c r="I9" s="15">
        <v>7.38</v>
      </c>
      <c r="J9" s="15"/>
      <c r="K9" s="15">
        <v>30</v>
      </c>
      <c r="L9" s="15">
        <v>25.73</v>
      </c>
      <c r="M9" s="15">
        <v>1.81</v>
      </c>
      <c r="N9" s="15">
        <v>13.59</v>
      </c>
      <c r="O9" s="15">
        <v>7.25</v>
      </c>
      <c r="P9" s="15">
        <v>1.53</v>
      </c>
      <c r="Q9" s="15">
        <v>26.7</v>
      </c>
      <c r="R9" s="15"/>
      <c r="S9" s="15"/>
      <c r="T9" s="15">
        <v>29.86</v>
      </c>
      <c r="U9" s="15">
        <v>1.15</v>
      </c>
      <c r="V9" s="15">
        <v>1.96</v>
      </c>
      <c r="W9" s="15"/>
      <c r="X9" s="15"/>
      <c r="Y9" s="15">
        <v>0.57</v>
      </c>
      <c r="Z9" s="15">
        <v>1.93</v>
      </c>
      <c r="AA9" s="15">
        <v>0.15</v>
      </c>
      <c r="AB9" s="15">
        <v>3.12</v>
      </c>
      <c r="AC9" s="15">
        <v>4.68</v>
      </c>
      <c r="AD9" s="15">
        <v>2.52</v>
      </c>
      <c r="AE9" s="15"/>
      <c r="AF9" s="15">
        <v>1</v>
      </c>
      <c r="AG9" s="15"/>
      <c r="AH9" s="15"/>
      <c r="AI9" s="15">
        <v>2.6</v>
      </c>
      <c r="AJ9" s="15"/>
      <c r="AK9" s="15"/>
      <c r="AL9" s="15"/>
      <c r="AM9" s="15"/>
      <c r="AN9" s="15">
        <v>1</v>
      </c>
      <c r="AO9" s="15"/>
      <c r="AP9" s="15">
        <v>3.67</v>
      </c>
      <c r="AQ9" s="15"/>
      <c r="AR9" s="15">
        <v>2.3</v>
      </c>
      <c r="AS9" s="15"/>
      <c r="AT9" s="15"/>
      <c r="AU9" s="15">
        <v>3.2</v>
      </c>
      <c r="AV9" s="15">
        <v>28.06</v>
      </c>
      <c r="AW9" s="15"/>
      <c r="AX9" s="15">
        <v>28.06</v>
      </c>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v>3.12</v>
      </c>
      <c r="CB9" s="15"/>
      <c r="CC9" s="15">
        <v>3.12</v>
      </c>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row>
    <row r="10" spans="1:115">
      <c r="A10" s="28" t="s">
        <v>183</v>
      </c>
      <c r="B10" s="29" t="s">
        <v>183</v>
      </c>
      <c r="C10" s="29" t="s">
        <v>183</v>
      </c>
      <c r="D10" s="29" t="s">
        <v>184</v>
      </c>
      <c r="E10" s="15">
        <v>57.53</v>
      </c>
      <c r="F10" s="15">
        <v>29.07</v>
      </c>
      <c r="G10" s="15"/>
      <c r="H10" s="15"/>
      <c r="I10" s="15"/>
      <c r="J10" s="15"/>
      <c r="K10" s="15"/>
      <c r="L10" s="15">
        <v>25.73</v>
      </c>
      <c r="M10" s="15">
        <v>1.81</v>
      </c>
      <c r="N10" s="15"/>
      <c r="O10" s="15"/>
      <c r="P10" s="15">
        <v>1.53</v>
      </c>
      <c r="Q10" s="15"/>
      <c r="R10" s="15"/>
      <c r="S10" s="15"/>
      <c r="T10" s="15">
        <v>0.4</v>
      </c>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v>0.4</v>
      </c>
      <c r="AV10" s="15">
        <v>28.06</v>
      </c>
      <c r="AW10" s="15"/>
      <c r="AX10" s="15">
        <v>28.06</v>
      </c>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row>
    <row r="11" spans="1:115">
      <c r="A11" s="28" t="s">
        <v>185</v>
      </c>
      <c r="B11" s="29" t="s">
        <v>185</v>
      </c>
      <c r="C11" s="29" t="s">
        <v>185</v>
      </c>
      <c r="D11" s="29" t="s">
        <v>186</v>
      </c>
      <c r="E11" s="15">
        <v>56</v>
      </c>
      <c r="F11" s="15">
        <v>27.54</v>
      </c>
      <c r="G11" s="15"/>
      <c r="H11" s="15"/>
      <c r="I11" s="15"/>
      <c r="J11" s="15"/>
      <c r="K11" s="15"/>
      <c r="L11" s="15">
        <v>25.73</v>
      </c>
      <c r="M11" s="15">
        <v>1.81</v>
      </c>
      <c r="N11" s="15"/>
      <c r="O11" s="15"/>
      <c r="P11" s="15"/>
      <c r="Q11" s="15"/>
      <c r="R11" s="15"/>
      <c r="S11" s="15"/>
      <c r="T11" s="15">
        <v>0.4</v>
      </c>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v>0.4</v>
      </c>
      <c r="AV11" s="15">
        <v>28.06</v>
      </c>
      <c r="AW11" s="15"/>
      <c r="AX11" s="15">
        <v>28.06</v>
      </c>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row>
    <row r="12" spans="1:115">
      <c r="A12" s="28" t="s">
        <v>187</v>
      </c>
      <c r="B12" s="29" t="s">
        <v>187</v>
      </c>
      <c r="C12" s="29" t="s">
        <v>187</v>
      </c>
      <c r="D12" s="29" t="s">
        <v>188</v>
      </c>
      <c r="E12" s="15">
        <v>28.46</v>
      </c>
      <c r="F12" s="15"/>
      <c r="G12" s="15"/>
      <c r="H12" s="15"/>
      <c r="I12" s="15"/>
      <c r="J12" s="15"/>
      <c r="K12" s="15"/>
      <c r="L12" s="15"/>
      <c r="M12" s="15"/>
      <c r="N12" s="15"/>
      <c r="O12" s="15"/>
      <c r="P12" s="15"/>
      <c r="Q12" s="15"/>
      <c r="R12" s="15"/>
      <c r="S12" s="15"/>
      <c r="T12" s="15">
        <v>0.4</v>
      </c>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v>0.4</v>
      </c>
      <c r="AV12" s="15">
        <v>28.06</v>
      </c>
      <c r="AW12" s="15"/>
      <c r="AX12" s="15">
        <v>28.06</v>
      </c>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row>
    <row r="13" spans="1:115">
      <c r="A13" s="28" t="s">
        <v>189</v>
      </c>
      <c r="B13" s="29" t="s">
        <v>189</v>
      </c>
      <c r="C13" s="29" t="s">
        <v>189</v>
      </c>
      <c r="D13" s="29" t="s">
        <v>190</v>
      </c>
      <c r="E13" s="15">
        <v>25.73</v>
      </c>
      <c r="F13" s="15">
        <v>25.73</v>
      </c>
      <c r="G13" s="15"/>
      <c r="H13" s="15"/>
      <c r="I13" s="15"/>
      <c r="J13" s="15"/>
      <c r="K13" s="15"/>
      <c r="L13" s="15">
        <v>25.73</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row>
    <row r="14" spans="1:115">
      <c r="A14" s="28" t="s">
        <v>191</v>
      </c>
      <c r="B14" s="29" t="s">
        <v>191</v>
      </c>
      <c r="C14" s="29" t="s">
        <v>191</v>
      </c>
      <c r="D14" s="29" t="s">
        <v>192</v>
      </c>
      <c r="E14" s="15">
        <v>1.81</v>
      </c>
      <c r="F14" s="15">
        <v>1.81</v>
      </c>
      <c r="G14" s="15"/>
      <c r="H14" s="15"/>
      <c r="I14" s="15"/>
      <c r="J14" s="15"/>
      <c r="K14" s="15"/>
      <c r="L14" s="15"/>
      <c r="M14" s="15">
        <v>1.81</v>
      </c>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row>
    <row r="15" spans="1:115">
      <c r="A15" s="28" t="s">
        <v>193</v>
      </c>
      <c r="B15" s="29" t="s">
        <v>193</v>
      </c>
      <c r="C15" s="29" t="s">
        <v>193</v>
      </c>
      <c r="D15" s="29" t="s">
        <v>194</v>
      </c>
      <c r="E15" s="15">
        <v>1.53</v>
      </c>
      <c r="F15" s="15">
        <v>1.53</v>
      </c>
      <c r="G15" s="15"/>
      <c r="H15" s="15"/>
      <c r="I15" s="15"/>
      <c r="J15" s="15"/>
      <c r="K15" s="15"/>
      <c r="L15" s="15"/>
      <c r="M15" s="15"/>
      <c r="N15" s="15"/>
      <c r="O15" s="15"/>
      <c r="P15" s="15">
        <v>1.53</v>
      </c>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row>
    <row r="16" spans="1:115">
      <c r="A16" s="28" t="s">
        <v>195</v>
      </c>
      <c r="B16" s="29" t="s">
        <v>195</v>
      </c>
      <c r="C16" s="29" t="s">
        <v>195</v>
      </c>
      <c r="D16" s="29" t="s">
        <v>194</v>
      </c>
      <c r="E16" s="15">
        <v>1.53</v>
      </c>
      <c r="F16" s="15">
        <v>1.53</v>
      </c>
      <c r="G16" s="15"/>
      <c r="H16" s="15"/>
      <c r="I16" s="15"/>
      <c r="J16" s="15"/>
      <c r="K16" s="15"/>
      <c r="L16" s="15"/>
      <c r="M16" s="15"/>
      <c r="N16" s="15"/>
      <c r="O16" s="15"/>
      <c r="P16" s="15">
        <v>1.53</v>
      </c>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row>
    <row r="17" spans="1:115">
      <c r="A17" s="28" t="s">
        <v>196</v>
      </c>
      <c r="B17" s="29" t="s">
        <v>196</v>
      </c>
      <c r="C17" s="29" t="s">
        <v>196</v>
      </c>
      <c r="D17" s="29" t="s">
        <v>197</v>
      </c>
      <c r="E17" s="15">
        <v>324.28</v>
      </c>
      <c r="F17" s="15">
        <v>291.7</v>
      </c>
      <c r="G17" s="15">
        <v>104.58</v>
      </c>
      <c r="H17" s="15">
        <v>128.91</v>
      </c>
      <c r="I17" s="15">
        <v>7.38</v>
      </c>
      <c r="J17" s="15"/>
      <c r="K17" s="15">
        <v>30</v>
      </c>
      <c r="L17" s="15"/>
      <c r="M17" s="15"/>
      <c r="N17" s="15">
        <v>13.59</v>
      </c>
      <c r="O17" s="15">
        <v>7.25</v>
      </c>
      <c r="P17" s="15"/>
      <c r="Q17" s="15"/>
      <c r="R17" s="15"/>
      <c r="S17" s="15"/>
      <c r="T17" s="15">
        <v>29.46</v>
      </c>
      <c r="U17" s="15">
        <v>1.15</v>
      </c>
      <c r="V17" s="15">
        <v>1.96</v>
      </c>
      <c r="W17" s="15"/>
      <c r="X17" s="15"/>
      <c r="Y17" s="15">
        <v>0.57</v>
      </c>
      <c r="Z17" s="15">
        <v>1.93</v>
      </c>
      <c r="AA17" s="15">
        <v>0.15</v>
      </c>
      <c r="AB17" s="15">
        <v>3.12</v>
      </c>
      <c r="AC17" s="15">
        <v>4.68</v>
      </c>
      <c r="AD17" s="15">
        <v>2.52</v>
      </c>
      <c r="AE17" s="15"/>
      <c r="AF17" s="15">
        <v>1</v>
      </c>
      <c r="AG17" s="15"/>
      <c r="AH17" s="15"/>
      <c r="AI17" s="15">
        <v>2.6</v>
      </c>
      <c r="AJ17" s="15"/>
      <c r="AK17" s="15"/>
      <c r="AL17" s="15"/>
      <c r="AM17" s="15"/>
      <c r="AN17" s="15">
        <v>1</v>
      </c>
      <c r="AO17" s="15"/>
      <c r="AP17" s="15">
        <v>3.67</v>
      </c>
      <c r="AQ17" s="15"/>
      <c r="AR17" s="15">
        <v>2.3</v>
      </c>
      <c r="AS17" s="15"/>
      <c r="AT17" s="15"/>
      <c r="AU17" s="15">
        <v>2.8</v>
      </c>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v>3.12</v>
      </c>
      <c r="CB17" s="15"/>
      <c r="CC17" s="15">
        <v>3.12</v>
      </c>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row>
    <row r="18" spans="1:115">
      <c r="A18" s="28" t="s">
        <v>198</v>
      </c>
      <c r="B18" s="29" t="s">
        <v>198</v>
      </c>
      <c r="C18" s="29" t="s">
        <v>198</v>
      </c>
      <c r="D18" s="29" t="s">
        <v>199</v>
      </c>
      <c r="E18" s="15">
        <v>303.45</v>
      </c>
      <c r="F18" s="15">
        <v>270.87</v>
      </c>
      <c r="G18" s="15">
        <v>104.58</v>
      </c>
      <c r="H18" s="15">
        <v>128.91</v>
      </c>
      <c r="I18" s="15">
        <v>7.38</v>
      </c>
      <c r="J18" s="15"/>
      <c r="K18" s="15">
        <v>30</v>
      </c>
      <c r="L18" s="15"/>
      <c r="M18" s="15"/>
      <c r="N18" s="15"/>
      <c r="O18" s="15"/>
      <c r="P18" s="15"/>
      <c r="Q18" s="15"/>
      <c r="R18" s="15"/>
      <c r="S18" s="15"/>
      <c r="T18" s="15">
        <v>29.46</v>
      </c>
      <c r="U18" s="15">
        <v>1.15</v>
      </c>
      <c r="V18" s="15">
        <v>1.96</v>
      </c>
      <c r="W18" s="15"/>
      <c r="X18" s="15"/>
      <c r="Y18" s="15">
        <v>0.57</v>
      </c>
      <c r="Z18" s="15">
        <v>1.93</v>
      </c>
      <c r="AA18" s="15">
        <v>0.15</v>
      </c>
      <c r="AB18" s="15">
        <v>3.12</v>
      </c>
      <c r="AC18" s="15">
        <v>4.68</v>
      </c>
      <c r="AD18" s="15">
        <v>2.52</v>
      </c>
      <c r="AE18" s="15"/>
      <c r="AF18" s="15">
        <v>1</v>
      </c>
      <c r="AG18" s="15"/>
      <c r="AH18" s="15"/>
      <c r="AI18" s="15">
        <v>2.6</v>
      </c>
      <c r="AJ18" s="15"/>
      <c r="AK18" s="15"/>
      <c r="AL18" s="15"/>
      <c r="AM18" s="15"/>
      <c r="AN18" s="15">
        <v>1</v>
      </c>
      <c r="AO18" s="15"/>
      <c r="AP18" s="15">
        <v>3.67</v>
      </c>
      <c r="AQ18" s="15"/>
      <c r="AR18" s="15">
        <v>2.3</v>
      </c>
      <c r="AS18" s="15"/>
      <c r="AT18" s="15"/>
      <c r="AU18" s="15">
        <v>2.8</v>
      </c>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v>3.12</v>
      </c>
      <c r="CB18" s="15"/>
      <c r="CC18" s="15">
        <v>3.12</v>
      </c>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row>
    <row r="19" spans="1:115">
      <c r="A19" s="28" t="s">
        <v>200</v>
      </c>
      <c r="B19" s="29" t="s">
        <v>200</v>
      </c>
      <c r="C19" s="29" t="s">
        <v>200</v>
      </c>
      <c r="D19" s="29" t="s">
        <v>201</v>
      </c>
      <c r="E19" s="15">
        <v>290.81</v>
      </c>
      <c r="F19" s="15">
        <v>270.87</v>
      </c>
      <c r="G19" s="15">
        <v>104.58</v>
      </c>
      <c r="H19" s="15">
        <v>128.91</v>
      </c>
      <c r="I19" s="15">
        <v>7.38</v>
      </c>
      <c r="J19" s="15"/>
      <c r="K19" s="15">
        <v>30</v>
      </c>
      <c r="L19" s="15"/>
      <c r="M19" s="15"/>
      <c r="N19" s="15"/>
      <c r="O19" s="15"/>
      <c r="P19" s="15"/>
      <c r="Q19" s="15"/>
      <c r="R19" s="15"/>
      <c r="S19" s="15"/>
      <c r="T19" s="15">
        <v>18.35</v>
      </c>
      <c r="U19" s="15">
        <v>1.15</v>
      </c>
      <c r="V19" s="15"/>
      <c r="W19" s="15"/>
      <c r="X19" s="15"/>
      <c r="Y19" s="15">
        <v>0.57</v>
      </c>
      <c r="Z19" s="15">
        <v>1.93</v>
      </c>
      <c r="AA19" s="15">
        <v>0.15</v>
      </c>
      <c r="AB19" s="15">
        <v>3.12</v>
      </c>
      <c r="AC19" s="15">
        <v>4.68</v>
      </c>
      <c r="AD19" s="15">
        <v>0.27</v>
      </c>
      <c r="AE19" s="15"/>
      <c r="AF19" s="15">
        <v>0.5</v>
      </c>
      <c r="AG19" s="15"/>
      <c r="AH19" s="15"/>
      <c r="AI19" s="15">
        <v>0.3</v>
      </c>
      <c r="AJ19" s="15"/>
      <c r="AK19" s="15"/>
      <c r="AL19" s="15"/>
      <c r="AM19" s="15"/>
      <c r="AN19" s="15">
        <v>0.5</v>
      </c>
      <c r="AO19" s="15"/>
      <c r="AP19" s="15">
        <v>3.67</v>
      </c>
      <c r="AQ19" s="15"/>
      <c r="AR19" s="15">
        <v>1.5</v>
      </c>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v>1.59</v>
      </c>
      <c r="CB19" s="15"/>
      <c r="CC19" s="15">
        <v>1.59</v>
      </c>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row>
    <row r="20" spans="1:115">
      <c r="A20" s="28" t="s">
        <v>202</v>
      </c>
      <c r="B20" s="29" t="s">
        <v>202</v>
      </c>
      <c r="C20" s="29" t="s">
        <v>202</v>
      </c>
      <c r="D20" s="29" t="s">
        <v>203</v>
      </c>
      <c r="E20" s="15">
        <v>12.64</v>
      </c>
      <c r="F20" s="15"/>
      <c r="G20" s="15"/>
      <c r="H20" s="15"/>
      <c r="I20" s="15"/>
      <c r="J20" s="15"/>
      <c r="K20" s="15"/>
      <c r="L20" s="15"/>
      <c r="M20" s="15"/>
      <c r="N20" s="15"/>
      <c r="O20" s="15"/>
      <c r="P20" s="15"/>
      <c r="Q20" s="15"/>
      <c r="R20" s="15"/>
      <c r="S20" s="15"/>
      <c r="T20" s="15">
        <v>11.11</v>
      </c>
      <c r="U20" s="15"/>
      <c r="V20" s="15">
        <v>1.96</v>
      </c>
      <c r="W20" s="15"/>
      <c r="X20" s="15"/>
      <c r="Y20" s="15"/>
      <c r="Z20" s="15"/>
      <c r="AA20" s="15"/>
      <c r="AB20" s="15"/>
      <c r="AC20" s="15"/>
      <c r="AD20" s="15">
        <v>2.25</v>
      </c>
      <c r="AE20" s="15"/>
      <c r="AF20" s="15">
        <v>0.5</v>
      </c>
      <c r="AG20" s="15"/>
      <c r="AH20" s="15"/>
      <c r="AI20" s="15">
        <v>2.3</v>
      </c>
      <c r="AJ20" s="15"/>
      <c r="AK20" s="15"/>
      <c r="AL20" s="15"/>
      <c r="AM20" s="15"/>
      <c r="AN20" s="15">
        <v>0.5</v>
      </c>
      <c r="AO20" s="15"/>
      <c r="AP20" s="15"/>
      <c r="AQ20" s="15"/>
      <c r="AR20" s="15">
        <v>0.8</v>
      </c>
      <c r="AS20" s="15"/>
      <c r="AT20" s="15"/>
      <c r="AU20" s="15">
        <v>2.8</v>
      </c>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v>1.53</v>
      </c>
      <c r="CB20" s="15"/>
      <c r="CC20" s="15">
        <v>1.53</v>
      </c>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row>
    <row r="21" spans="1:115">
      <c r="A21" s="28" t="s">
        <v>204</v>
      </c>
      <c r="B21" s="29" t="s">
        <v>204</v>
      </c>
      <c r="C21" s="29" t="s">
        <v>204</v>
      </c>
      <c r="D21" s="29" t="s">
        <v>205</v>
      </c>
      <c r="E21" s="15">
        <v>20.84</v>
      </c>
      <c r="F21" s="15">
        <v>20.84</v>
      </c>
      <c r="G21" s="15"/>
      <c r="H21" s="15"/>
      <c r="I21" s="15"/>
      <c r="J21" s="15"/>
      <c r="K21" s="15"/>
      <c r="L21" s="15"/>
      <c r="M21" s="15"/>
      <c r="N21" s="15">
        <v>13.59</v>
      </c>
      <c r="O21" s="15">
        <v>7.25</v>
      </c>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row>
    <row r="22" spans="1:115">
      <c r="A22" s="28" t="s">
        <v>206</v>
      </c>
      <c r="B22" s="29" t="s">
        <v>206</v>
      </c>
      <c r="C22" s="29" t="s">
        <v>206</v>
      </c>
      <c r="D22" s="29" t="s">
        <v>207</v>
      </c>
      <c r="E22" s="15">
        <v>13.59</v>
      </c>
      <c r="F22" s="15">
        <v>13.59</v>
      </c>
      <c r="G22" s="15"/>
      <c r="H22" s="15"/>
      <c r="I22" s="15"/>
      <c r="J22" s="15"/>
      <c r="K22" s="15"/>
      <c r="L22" s="15"/>
      <c r="M22" s="15"/>
      <c r="N22" s="15">
        <v>13.59</v>
      </c>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row>
    <row r="23" spans="1:115">
      <c r="A23" s="28" t="s">
        <v>208</v>
      </c>
      <c r="B23" s="29" t="s">
        <v>208</v>
      </c>
      <c r="C23" s="29" t="s">
        <v>208</v>
      </c>
      <c r="D23" s="29" t="s">
        <v>209</v>
      </c>
      <c r="E23" s="15">
        <v>7.25</v>
      </c>
      <c r="F23" s="15">
        <v>7.25</v>
      </c>
      <c r="G23" s="15"/>
      <c r="H23" s="15"/>
      <c r="I23" s="15"/>
      <c r="J23" s="15"/>
      <c r="K23" s="15"/>
      <c r="L23" s="15"/>
      <c r="M23" s="15"/>
      <c r="N23" s="15"/>
      <c r="O23" s="15">
        <v>7.25</v>
      </c>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row>
    <row r="24" spans="1:115">
      <c r="A24" s="28" t="s">
        <v>214</v>
      </c>
      <c r="B24" s="29" t="s">
        <v>214</v>
      </c>
      <c r="C24" s="29" t="s">
        <v>214</v>
      </c>
      <c r="D24" s="29" t="s">
        <v>215</v>
      </c>
      <c r="E24" s="15">
        <v>26.7</v>
      </c>
      <c r="F24" s="15">
        <v>26.7</v>
      </c>
      <c r="G24" s="15"/>
      <c r="H24" s="15"/>
      <c r="I24" s="15"/>
      <c r="J24" s="15"/>
      <c r="K24" s="15"/>
      <c r="L24" s="15"/>
      <c r="M24" s="15"/>
      <c r="N24" s="15"/>
      <c r="O24" s="15"/>
      <c r="P24" s="15"/>
      <c r="Q24" s="15">
        <v>26.7</v>
      </c>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row>
    <row r="25" spans="1:115">
      <c r="A25" s="28" t="s">
        <v>216</v>
      </c>
      <c r="B25" s="29" t="s">
        <v>216</v>
      </c>
      <c r="C25" s="29" t="s">
        <v>216</v>
      </c>
      <c r="D25" s="29" t="s">
        <v>217</v>
      </c>
      <c r="E25" s="15">
        <v>26.7</v>
      </c>
      <c r="F25" s="15">
        <v>26.7</v>
      </c>
      <c r="G25" s="15"/>
      <c r="H25" s="15"/>
      <c r="I25" s="15"/>
      <c r="J25" s="15"/>
      <c r="K25" s="15"/>
      <c r="L25" s="15"/>
      <c r="M25" s="15"/>
      <c r="N25" s="15"/>
      <c r="O25" s="15"/>
      <c r="P25" s="15"/>
      <c r="Q25" s="15">
        <v>26.7</v>
      </c>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row>
    <row r="26" spans="1:115">
      <c r="A26" s="28" t="s">
        <v>218</v>
      </c>
      <c r="B26" s="29" t="s">
        <v>218</v>
      </c>
      <c r="C26" s="29" t="s">
        <v>218</v>
      </c>
      <c r="D26" s="29" t="s">
        <v>219</v>
      </c>
      <c r="E26" s="15">
        <v>26.7</v>
      </c>
      <c r="F26" s="15">
        <v>26.7</v>
      </c>
      <c r="G26" s="15"/>
      <c r="H26" s="15"/>
      <c r="I26" s="15"/>
      <c r="J26" s="15"/>
      <c r="K26" s="15"/>
      <c r="L26" s="15"/>
      <c r="M26" s="15"/>
      <c r="N26" s="15"/>
      <c r="O26" s="15"/>
      <c r="P26" s="15"/>
      <c r="Q26" s="15">
        <v>26.7</v>
      </c>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row>
    <row r="27" spans="1:115">
      <c r="A27" s="44" t="s">
        <v>365</v>
      </c>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20"/>
      <c r="DJ27" s="20"/>
      <c r="DK27" s="44"/>
    </row>
  </sheetData>
  <mergeCells count="147">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DK27"/>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25"/>
  <sheetViews>
    <sheetView workbookViewId="0">
      <selection activeCell="CU4" sqref="CU4:DA4"/>
    </sheetView>
  </sheetViews>
  <sheetFormatPr defaultColWidth="9" defaultRowHeight="14.25"/>
  <cols>
    <col min="1" max="3" width="2.5" customWidth="1"/>
    <col min="4" max="4" width="33.75" customWidth="1"/>
    <col min="5" max="8" width="8.375" customWidth="1"/>
    <col min="9" max="9" width="6.375" customWidth="1"/>
    <col min="10" max="10" width="10" customWidth="1"/>
    <col min="11" max="11" width="8.125" customWidth="1"/>
    <col min="12" max="12" width="26.875" customWidth="1"/>
    <col min="13" max="13" width="11.875" customWidth="1"/>
    <col min="14" max="14" width="19.375" customWidth="1"/>
    <col min="15" max="15" width="17.5" customWidth="1"/>
    <col min="16" max="16" width="15.625" customWidth="1"/>
    <col min="17" max="17" width="10" customWidth="1"/>
    <col min="18" max="18" width="6.25" customWidth="1"/>
    <col min="19" max="19" width="15.625" customWidth="1"/>
    <col min="20" max="20" width="7.375" customWidth="1"/>
    <col min="21" max="21" width="6.375" customWidth="1"/>
    <col min="22" max="24" width="6.25" customWidth="1"/>
    <col min="25" max="28" width="6.375" customWidth="1"/>
    <col min="29" max="29" width="10" customWidth="1"/>
    <col min="30" max="30" width="6.375" customWidth="1"/>
    <col min="31" max="31" width="17.5" customWidth="1"/>
    <col min="32" max="32" width="11.875" customWidth="1"/>
    <col min="33" max="34" width="6.25" customWidth="1"/>
    <col min="35" max="35" width="6.375" customWidth="1"/>
    <col min="36" max="39" width="10" customWidth="1"/>
    <col min="40" max="40" width="6.375" customWidth="1"/>
    <col min="41" max="41" width="10" customWidth="1"/>
    <col min="42" max="42" width="8.125" customWidth="1"/>
    <col min="43" max="43" width="6.25" customWidth="1"/>
    <col min="44" max="44" width="17.5" customWidth="1"/>
    <col min="45" max="45" width="11.875" customWidth="1"/>
    <col min="46" max="46" width="13.75" customWidth="1"/>
    <col min="47" max="47" width="17.5" customWidth="1"/>
    <col min="48" max="48" width="7.375" customWidth="1"/>
    <col min="49" max="49" width="6.25" customWidth="1"/>
    <col min="50" max="50" width="7.375" customWidth="1"/>
    <col min="51" max="51" width="11.875" customWidth="1"/>
    <col min="52" max="52" width="6.25" customWidth="1"/>
    <col min="53" max="53" width="8.125" customWidth="1"/>
    <col min="54" max="54" width="6.25" customWidth="1"/>
    <col min="55" max="55" width="10" customWidth="1"/>
    <col min="56" max="57" width="6.25" customWidth="1"/>
    <col min="58" max="58" width="15.625" customWidth="1"/>
    <col min="59" max="59" width="13.75" customWidth="1"/>
    <col min="60" max="60" width="21.25" customWidth="1"/>
    <col min="61" max="61" width="4.375" customWidth="1"/>
    <col min="62" max="63" width="11.875" customWidth="1"/>
    <col min="64" max="65" width="15.625" customWidth="1"/>
    <col min="66" max="66" width="4.375" customWidth="1"/>
    <col min="67" max="67" width="13.75" customWidth="1"/>
    <col min="68" max="70" width="11.875" customWidth="1"/>
    <col min="71" max="71" width="8.125" customWidth="1"/>
    <col min="72" max="72" width="21.25" customWidth="1"/>
    <col min="73" max="73" width="8.125" customWidth="1"/>
    <col min="74" max="74" width="11.875" customWidth="1"/>
    <col min="75" max="76" width="15.625" customWidth="1"/>
    <col min="77" max="77" width="11.875" customWidth="1"/>
    <col min="78" max="78" width="15.625" customWidth="1"/>
    <col min="79" max="79" width="6.375" customWidth="1"/>
    <col min="80" max="80" width="13.75" customWidth="1"/>
    <col min="81" max="83" width="11.875" customWidth="1"/>
    <col min="84" max="84" width="8.125" customWidth="1"/>
    <col min="85" max="85" width="21.25" customWidth="1"/>
    <col min="86" max="88" width="8.125" customWidth="1"/>
    <col min="89" max="89" width="19.375" customWidth="1"/>
    <col min="90" max="90" width="8.125" customWidth="1"/>
    <col min="91" max="91" width="11.875" customWidth="1"/>
    <col min="92" max="93" width="15.625" customWidth="1"/>
    <col min="94" max="94" width="11.875" customWidth="1"/>
    <col min="95" max="95" width="13.75" customWidth="1"/>
    <col min="96" max="96" width="4.375" customWidth="1"/>
    <col min="97" max="97" width="21.25" customWidth="1"/>
    <col min="98" max="98" width="13.75" customWidth="1"/>
    <col min="99" max="99" width="4.375" customWidth="1"/>
    <col min="100" max="100" width="10" customWidth="1"/>
    <col min="101" max="101" width="19.375" customWidth="1"/>
    <col min="102" max="103" width="8.125" customWidth="1"/>
    <col min="104" max="104" width="13.75" customWidth="1"/>
    <col min="105" max="105" width="15" customWidth="1"/>
    <col min="106" max="106" width="4.375" customWidth="1"/>
    <col min="107" max="107" width="17.5" customWidth="1"/>
    <col min="108" max="108" width="19.375" customWidth="1"/>
    <col min="109" max="109" width="26.875" customWidth="1"/>
    <col min="110" max="110" width="4.375" customWidth="1"/>
    <col min="111" max="111" width="15.625" customWidth="1"/>
    <col min="112" max="112" width="34.375" customWidth="1"/>
    <col min="113" max="114" width="10.875" customWidth="1"/>
    <col min="115" max="115" width="16" customWidth="1"/>
  </cols>
  <sheetData>
    <row r="1" ht="27" spans="1:1">
      <c r="A1" s="19" t="s">
        <v>366</v>
      </c>
    </row>
    <row r="2" spans="115:115">
      <c r="DK2" s="36" t="s">
        <v>367</v>
      </c>
    </row>
    <row r="3" spans="1:115">
      <c r="A3" s="20" t="s">
        <v>2</v>
      </c>
      <c r="BF3" s="30" t="s">
        <v>3</v>
      </c>
      <c r="DK3" s="36" t="s">
        <v>4</v>
      </c>
    </row>
    <row r="4" spans="1:115">
      <c r="A4" s="21" t="s">
        <v>167</v>
      </c>
      <c r="B4" s="22"/>
      <c r="C4" s="22"/>
      <c r="D4" s="22"/>
      <c r="E4" s="22" t="s">
        <v>182</v>
      </c>
      <c r="F4" s="22" t="s">
        <v>246</v>
      </c>
      <c r="G4" s="22"/>
      <c r="H4" s="22"/>
      <c r="I4" s="22"/>
      <c r="J4" s="22"/>
      <c r="K4" s="22"/>
      <c r="L4" s="22"/>
      <c r="M4" s="22"/>
      <c r="N4" s="22"/>
      <c r="O4" s="22"/>
      <c r="P4" s="22"/>
      <c r="Q4" s="22"/>
      <c r="R4" s="22"/>
      <c r="S4" s="22"/>
      <c r="T4" s="22" t="s">
        <v>247</v>
      </c>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t="s">
        <v>248</v>
      </c>
      <c r="AW4" s="22"/>
      <c r="AX4" s="22"/>
      <c r="AY4" s="22"/>
      <c r="AZ4" s="22"/>
      <c r="BA4" s="22"/>
      <c r="BB4" s="22"/>
      <c r="BC4" s="22"/>
      <c r="BD4" s="22"/>
      <c r="BE4" s="22"/>
      <c r="BF4" s="22"/>
      <c r="BG4" s="22"/>
      <c r="BH4" s="22"/>
      <c r="BI4" s="22" t="s">
        <v>249</v>
      </c>
      <c r="BJ4" s="22"/>
      <c r="BK4" s="22"/>
      <c r="BL4" s="22"/>
      <c r="BM4" s="22"/>
      <c r="BN4" s="22" t="s">
        <v>250</v>
      </c>
      <c r="BO4" s="22"/>
      <c r="BP4" s="22"/>
      <c r="BQ4" s="22"/>
      <c r="BR4" s="22"/>
      <c r="BS4" s="22"/>
      <c r="BT4" s="22"/>
      <c r="BU4" s="22"/>
      <c r="BV4" s="22"/>
      <c r="BW4" s="22"/>
      <c r="BX4" s="22"/>
      <c r="BY4" s="22"/>
      <c r="BZ4" s="22"/>
      <c r="CA4" s="22" t="s">
        <v>251</v>
      </c>
      <c r="CB4" s="22"/>
      <c r="CC4" s="22"/>
      <c r="CD4" s="22"/>
      <c r="CE4" s="22"/>
      <c r="CF4" s="22"/>
      <c r="CG4" s="22"/>
      <c r="CH4" s="22"/>
      <c r="CI4" s="22"/>
      <c r="CJ4" s="22"/>
      <c r="CK4" s="22"/>
      <c r="CL4" s="22"/>
      <c r="CM4" s="22"/>
      <c r="CN4" s="22"/>
      <c r="CO4" s="22"/>
      <c r="CP4" s="22"/>
      <c r="CQ4" s="22"/>
      <c r="CR4" s="22" t="s">
        <v>252</v>
      </c>
      <c r="CS4" s="22"/>
      <c r="CT4" s="22"/>
      <c r="CU4" s="40" t="s">
        <v>253</v>
      </c>
      <c r="CV4" s="35"/>
      <c r="CW4" s="35"/>
      <c r="CX4" s="35"/>
      <c r="CY4" s="35"/>
      <c r="CZ4" s="35"/>
      <c r="DA4" s="43"/>
      <c r="DB4" s="22" t="s">
        <v>254</v>
      </c>
      <c r="DC4" s="22"/>
      <c r="DD4" s="22"/>
      <c r="DE4" s="41"/>
      <c r="DF4" s="22" t="s">
        <v>255</v>
      </c>
      <c r="DG4" s="22"/>
      <c r="DH4" s="22"/>
      <c r="DI4" s="42"/>
      <c r="DJ4" s="42"/>
      <c r="DK4" s="22"/>
    </row>
    <row r="5" spans="1:115">
      <c r="A5" s="24" t="s">
        <v>174</v>
      </c>
      <c r="B5" s="25"/>
      <c r="C5" s="25"/>
      <c r="D5" s="25" t="s">
        <v>175</v>
      </c>
      <c r="E5" s="25"/>
      <c r="F5" s="25" t="s">
        <v>176</v>
      </c>
      <c r="G5" s="25" t="s">
        <v>256</v>
      </c>
      <c r="H5" s="25" t="s">
        <v>257</v>
      </c>
      <c r="I5" s="25" t="s">
        <v>258</v>
      </c>
      <c r="J5" s="25" t="s">
        <v>259</v>
      </c>
      <c r="K5" s="25" t="s">
        <v>260</v>
      </c>
      <c r="L5" s="25" t="s">
        <v>261</v>
      </c>
      <c r="M5" s="25" t="s">
        <v>262</v>
      </c>
      <c r="N5" s="25" t="s">
        <v>263</v>
      </c>
      <c r="O5" s="25" t="s">
        <v>264</v>
      </c>
      <c r="P5" s="25" t="s">
        <v>265</v>
      </c>
      <c r="Q5" s="25" t="s">
        <v>219</v>
      </c>
      <c r="R5" s="25" t="s">
        <v>266</v>
      </c>
      <c r="S5" s="25" t="s">
        <v>267</v>
      </c>
      <c r="T5" s="25" t="s">
        <v>176</v>
      </c>
      <c r="U5" s="25" t="s">
        <v>268</v>
      </c>
      <c r="V5" s="25" t="s">
        <v>269</v>
      </c>
      <c r="W5" s="25" t="s">
        <v>270</v>
      </c>
      <c r="X5" s="25" t="s">
        <v>271</v>
      </c>
      <c r="Y5" s="25" t="s">
        <v>272</v>
      </c>
      <c r="Z5" s="25" t="s">
        <v>273</v>
      </c>
      <c r="AA5" s="25" t="s">
        <v>274</v>
      </c>
      <c r="AB5" s="25" t="s">
        <v>275</v>
      </c>
      <c r="AC5" s="25" t="s">
        <v>276</v>
      </c>
      <c r="AD5" s="25" t="s">
        <v>277</v>
      </c>
      <c r="AE5" s="25" t="s">
        <v>278</v>
      </c>
      <c r="AF5" s="25" t="s">
        <v>279</v>
      </c>
      <c r="AG5" s="25" t="s">
        <v>280</v>
      </c>
      <c r="AH5" s="25" t="s">
        <v>281</v>
      </c>
      <c r="AI5" s="25" t="s">
        <v>282</v>
      </c>
      <c r="AJ5" s="25" t="s">
        <v>283</v>
      </c>
      <c r="AK5" s="25" t="s">
        <v>284</v>
      </c>
      <c r="AL5" s="25" t="s">
        <v>285</v>
      </c>
      <c r="AM5" s="25" t="s">
        <v>286</v>
      </c>
      <c r="AN5" s="25" t="s">
        <v>287</v>
      </c>
      <c r="AO5" s="25" t="s">
        <v>288</v>
      </c>
      <c r="AP5" s="25" t="s">
        <v>289</v>
      </c>
      <c r="AQ5" s="25" t="s">
        <v>290</v>
      </c>
      <c r="AR5" s="25" t="s">
        <v>291</v>
      </c>
      <c r="AS5" s="25" t="s">
        <v>292</v>
      </c>
      <c r="AT5" s="25" t="s">
        <v>293</v>
      </c>
      <c r="AU5" s="25" t="s">
        <v>294</v>
      </c>
      <c r="AV5" s="25" t="s">
        <v>176</v>
      </c>
      <c r="AW5" s="25" t="s">
        <v>295</v>
      </c>
      <c r="AX5" s="25" t="s">
        <v>296</v>
      </c>
      <c r="AY5" s="25" t="s">
        <v>297</v>
      </c>
      <c r="AZ5" s="25" t="s">
        <v>298</v>
      </c>
      <c r="BA5" s="25" t="s">
        <v>299</v>
      </c>
      <c r="BB5" s="25" t="s">
        <v>300</v>
      </c>
      <c r="BC5" s="25" t="s">
        <v>301</v>
      </c>
      <c r="BD5" s="25" t="s">
        <v>302</v>
      </c>
      <c r="BE5" s="25" t="s">
        <v>303</v>
      </c>
      <c r="BF5" s="25" t="s">
        <v>304</v>
      </c>
      <c r="BG5" s="25" t="s">
        <v>305</v>
      </c>
      <c r="BH5" s="25" t="s">
        <v>306</v>
      </c>
      <c r="BI5" s="25" t="s">
        <v>176</v>
      </c>
      <c r="BJ5" s="25" t="s">
        <v>307</v>
      </c>
      <c r="BK5" s="25" t="s">
        <v>308</v>
      </c>
      <c r="BL5" s="25" t="s">
        <v>309</v>
      </c>
      <c r="BM5" s="25" t="s">
        <v>310</v>
      </c>
      <c r="BN5" s="25" t="s">
        <v>176</v>
      </c>
      <c r="BO5" s="25" t="s">
        <v>311</v>
      </c>
      <c r="BP5" s="25" t="s">
        <v>312</v>
      </c>
      <c r="BQ5" s="25" t="s">
        <v>313</v>
      </c>
      <c r="BR5" s="25" t="s">
        <v>314</v>
      </c>
      <c r="BS5" s="25" t="s">
        <v>315</v>
      </c>
      <c r="BT5" s="25" t="s">
        <v>316</v>
      </c>
      <c r="BU5" s="25" t="s">
        <v>317</v>
      </c>
      <c r="BV5" s="25" t="s">
        <v>318</v>
      </c>
      <c r="BW5" s="25" t="s">
        <v>319</v>
      </c>
      <c r="BX5" s="25" t="s">
        <v>320</v>
      </c>
      <c r="BY5" s="25" t="s">
        <v>321</v>
      </c>
      <c r="BZ5" s="25" t="s">
        <v>322</v>
      </c>
      <c r="CA5" s="25" t="s">
        <v>176</v>
      </c>
      <c r="CB5" s="25" t="s">
        <v>311</v>
      </c>
      <c r="CC5" s="25" t="s">
        <v>312</v>
      </c>
      <c r="CD5" s="25" t="s">
        <v>313</v>
      </c>
      <c r="CE5" s="25" t="s">
        <v>314</v>
      </c>
      <c r="CF5" s="25" t="s">
        <v>315</v>
      </c>
      <c r="CG5" s="25" t="s">
        <v>316</v>
      </c>
      <c r="CH5" s="25" t="s">
        <v>317</v>
      </c>
      <c r="CI5" s="25" t="s">
        <v>323</v>
      </c>
      <c r="CJ5" s="25" t="s">
        <v>324</v>
      </c>
      <c r="CK5" s="25" t="s">
        <v>325</v>
      </c>
      <c r="CL5" s="25" t="s">
        <v>326</v>
      </c>
      <c r="CM5" s="25" t="s">
        <v>318</v>
      </c>
      <c r="CN5" s="25" t="s">
        <v>319</v>
      </c>
      <c r="CO5" s="25" t="s">
        <v>320</v>
      </c>
      <c r="CP5" s="25" t="s">
        <v>321</v>
      </c>
      <c r="CQ5" s="25" t="s">
        <v>327</v>
      </c>
      <c r="CR5" s="25" t="s">
        <v>176</v>
      </c>
      <c r="CS5" s="25" t="s">
        <v>328</v>
      </c>
      <c r="CT5" s="25" t="s">
        <v>329</v>
      </c>
      <c r="CU5" s="25" t="s">
        <v>176</v>
      </c>
      <c r="CV5" s="25" t="s">
        <v>330</v>
      </c>
      <c r="CW5" s="25" t="s">
        <v>331</v>
      </c>
      <c r="CX5" s="25" t="s">
        <v>332</v>
      </c>
      <c r="CY5" s="25" t="s">
        <v>333</v>
      </c>
      <c r="CZ5" s="25" t="s">
        <v>334</v>
      </c>
      <c r="DA5" s="26" t="s">
        <v>329</v>
      </c>
      <c r="DB5" s="25" t="s">
        <v>176</v>
      </c>
      <c r="DC5" s="25" t="s">
        <v>335</v>
      </c>
      <c r="DD5" s="25" t="s">
        <v>336</v>
      </c>
      <c r="DE5" s="25" t="s">
        <v>337</v>
      </c>
      <c r="DF5" s="25" t="s">
        <v>176</v>
      </c>
      <c r="DG5" s="25" t="s">
        <v>338</v>
      </c>
      <c r="DH5" s="25" t="s">
        <v>339</v>
      </c>
      <c r="DI5" s="26" t="s">
        <v>340</v>
      </c>
      <c r="DJ5" s="26" t="s">
        <v>341</v>
      </c>
      <c r="DK5" s="25" t="s">
        <v>255</v>
      </c>
    </row>
    <row r="6" spans="1:115">
      <c r="A6" s="24"/>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6"/>
      <c r="DB6" s="25"/>
      <c r="DC6" s="25"/>
      <c r="DD6" s="25"/>
      <c r="DE6" s="25"/>
      <c r="DF6" s="25"/>
      <c r="DG6" s="25"/>
      <c r="DH6" s="25"/>
      <c r="DI6" s="26"/>
      <c r="DJ6" s="26"/>
      <c r="DK6" s="25"/>
    </row>
    <row r="7" spans="1:1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6"/>
      <c r="DB7" s="25"/>
      <c r="DC7" s="25"/>
      <c r="DD7" s="25"/>
      <c r="DE7" s="25"/>
      <c r="DF7" s="25"/>
      <c r="DG7" s="25"/>
      <c r="DH7" s="25"/>
      <c r="DI7" s="26"/>
      <c r="DJ7" s="26"/>
      <c r="DK7" s="25"/>
    </row>
    <row r="8" spans="1:115">
      <c r="A8" s="24" t="s">
        <v>178</v>
      </c>
      <c r="B8" s="25" t="s">
        <v>179</v>
      </c>
      <c r="C8" s="25" t="s">
        <v>180</v>
      </c>
      <c r="D8" s="25" t="s">
        <v>237</v>
      </c>
      <c r="E8" s="25" t="s">
        <v>15</v>
      </c>
      <c r="F8" s="25" t="s">
        <v>16</v>
      </c>
      <c r="G8" s="25" t="s">
        <v>17</v>
      </c>
      <c r="H8" s="25" t="s">
        <v>18</v>
      </c>
      <c r="I8" s="25" t="s">
        <v>19</v>
      </c>
      <c r="J8" s="25" t="s">
        <v>20</v>
      </c>
      <c r="K8" s="25" t="s">
        <v>21</v>
      </c>
      <c r="L8" s="25" t="s">
        <v>22</v>
      </c>
      <c r="M8" s="25" t="s">
        <v>23</v>
      </c>
      <c r="N8" s="25" t="s">
        <v>67</v>
      </c>
      <c r="O8" s="25" t="s">
        <v>71</v>
      </c>
      <c r="P8" s="25" t="s">
        <v>77</v>
      </c>
      <c r="Q8" s="25" t="s">
        <v>82</v>
      </c>
      <c r="R8" s="25" t="s">
        <v>87</v>
      </c>
      <c r="S8" s="25" t="s">
        <v>92</v>
      </c>
      <c r="T8" s="25" t="s">
        <v>97</v>
      </c>
      <c r="U8" s="25" t="s">
        <v>102</v>
      </c>
      <c r="V8" s="25" t="s">
        <v>107</v>
      </c>
      <c r="W8" s="25" t="s">
        <v>112</v>
      </c>
      <c r="X8" s="25" t="s">
        <v>117</v>
      </c>
      <c r="Y8" s="25" t="s">
        <v>122</v>
      </c>
      <c r="Z8" s="25" t="s">
        <v>127</v>
      </c>
      <c r="AA8" s="25" t="s">
        <v>131</v>
      </c>
      <c r="AB8" s="25" t="s">
        <v>135</v>
      </c>
      <c r="AC8" s="25" t="s">
        <v>139</v>
      </c>
      <c r="AD8" s="25" t="s">
        <v>143</v>
      </c>
      <c r="AE8" s="25" t="s">
        <v>148</v>
      </c>
      <c r="AF8" s="25" t="s">
        <v>152</v>
      </c>
      <c r="AG8" s="25" t="s">
        <v>156</v>
      </c>
      <c r="AH8" s="25" t="s">
        <v>159</v>
      </c>
      <c r="AI8" s="25" t="s">
        <v>162</v>
      </c>
      <c r="AJ8" s="25" t="s">
        <v>26</v>
      </c>
      <c r="AK8" s="25" t="s">
        <v>31</v>
      </c>
      <c r="AL8" s="25" t="s">
        <v>36</v>
      </c>
      <c r="AM8" s="25" t="s">
        <v>41</v>
      </c>
      <c r="AN8" s="25" t="s">
        <v>46</v>
      </c>
      <c r="AO8" s="25" t="s">
        <v>51</v>
      </c>
      <c r="AP8" s="25" t="s">
        <v>56</v>
      </c>
      <c r="AQ8" s="25" t="s">
        <v>61</v>
      </c>
      <c r="AR8" s="25" t="s">
        <v>65</v>
      </c>
      <c r="AS8" s="25" t="s">
        <v>69</v>
      </c>
      <c r="AT8" s="25" t="s">
        <v>73</v>
      </c>
      <c r="AU8" s="25" t="s">
        <v>79</v>
      </c>
      <c r="AV8" s="25" t="s">
        <v>84</v>
      </c>
      <c r="AW8" s="25" t="s">
        <v>89</v>
      </c>
      <c r="AX8" s="25" t="s">
        <v>94</v>
      </c>
      <c r="AY8" s="25" t="s">
        <v>99</v>
      </c>
      <c r="AZ8" s="25" t="s">
        <v>104</v>
      </c>
      <c r="BA8" s="25" t="s">
        <v>109</v>
      </c>
      <c r="BB8" s="25" t="s">
        <v>114</v>
      </c>
      <c r="BC8" s="25" t="s">
        <v>119</v>
      </c>
      <c r="BD8" s="25" t="s">
        <v>124</v>
      </c>
      <c r="BE8" s="25" t="s">
        <v>129</v>
      </c>
      <c r="BF8" s="25" t="s">
        <v>133</v>
      </c>
      <c r="BG8" s="25" t="s">
        <v>137</v>
      </c>
      <c r="BH8" s="25" t="s">
        <v>141</v>
      </c>
      <c r="BI8" s="25" t="s">
        <v>145</v>
      </c>
      <c r="BJ8" s="25" t="s">
        <v>28</v>
      </c>
      <c r="BK8" s="25" t="s">
        <v>33</v>
      </c>
      <c r="BL8" s="25" t="s">
        <v>38</v>
      </c>
      <c r="BM8" s="25" t="s">
        <v>43</v>
      </c>
      <c r="BN8" s="25" t="s">
        <v>48</v>
      </c>
      <c r="BO8" s="25" t="s">
        <v>53</v>
      </c>
      <c r="BP8" s="25" t="s">
        <v>58</v>
      </c>
      <c r="BQ8" s="25" t="s">
        <v>63</v>
      </c>
      <c r="BR8" s="25" t="s">
        <v>66</v>
      </c>
      <c r="BS8" s="25" t="s">
        <v>70</v>
      </c>
      <c r="BT8" s="25" t="s">
        <v>75</v>
      </c>
      <c r="BU8" s="25" t="s">
        <v>81</v>
      </c>
      <c r="BV8" s="25" t="s">
        <v>86</v>
      </c>
      <c r="BW8" s="25" t="s">
        <v>91</v>
      </c>
      <c r="BX8" s="25" t="s">
        <v>96</v>
      </c>
      <c r="BY8" s="25" t="s">
        <v>101</v>
      </c>
      <c r="BZ8" s="25" t="s">
        <v>106</v>
      </c>
      <c r="CA8" s="25" t="s">
        <v>111</v>
      </c>
      <c r="CB8" s="25" t="s">
        <v>116</v>
      </c>
      <c r="CC8" s="25" t="s">
        <v>121</v>
      </c>
      <c r="CD8" s="25" t="s">
        <v>126</v>
      </c>
      <c r="CE8" s="25" t="s">
        <v>130</v>
      </c>
      <c r="CF8" s="25" t="s">
        <v>134</v>
      </c>
      <c r="CG8" s="25" t="s">
        <v>138</v>
      </c>
      <c r="CH8" s="25" t="s">
        <v>142</v>
      </c>
      <c r="CI8" s="25" t="s">
        <v>146</v>
      </c>
      <c r="CJ8" s="25" t="s">
        <v>150</v>
      </c>
      <c r="CK8" s="25" t="s">
        <v>154</v>
      </c>
      <c r="CL8" s="25" t="s">
        <v>158</v>
      </c>
      <c r="CM8" s="25" t="s">
        <v>160</v>
      </c>
      <c r="CN8" s="25" t="s">
        <v>163</v>
      </c>
      <c r="CO8" s="25" t="s">
        <v>342</v>
      </c>
      <c r="CP8" s="25" t="s">
        <v>343</v>
      </c>
      <c r="CQ8" s="25" t="s">
        <v>344</v>
      </c>
      <c r="CR8" s="25" t="s">
        <v>345</v>
      </c>
      <c r="CS8" s="25" t="s">
        <v>346</v>
      </c>
      <c r="CT8" s="25" t="s">
        <v>347</v>
      </c>
      <c r="CU8" s="25" t="s">
        <v>348</v>
      </c>
      <c r="CV8" s="25" t="s">
        <v>349</v>
      </c>
      <c r="CW8" s="25" t="s">
        <v>350</v>
      </c>
      <c r="CX8" s="25" t="s">
        <v>351</v>
      </c>
      <c r="CY8" s="25" t="s">
        <v>352</v>
      </c>
      <c r="CZ8" s="25" t="s">
        <v>353</v>
      </c>
      <c r="DA8" s="26" t="s">
        <v>354</v>
      </c>
      <c r="DB8" s="25" t="s">
        <v>355</v>
      </c>
      <c r="DC8" s="25" t="s">
        <v>356</v>
      </c>
      <c r="DD8" s="25" t="s">
        <v>357</v>
      </c>
      <c r="DE8" s="25" t="s">
        <v>358</v>
      </c>
      <c r="DF8" s="25" t="s">
        <v>359</v>
      </c>
      <c r="DG8" s="25" t="s">
        <v>360</v>
      </c>
      <c r="DH8" s="25" t="s">
        <v>361</v>
      </c>
      <c r="DI8" s="26" t="s">
        <v>362</v>
      </c>
      <c r="DJ8" s="26" t="s">
        <v>363</v>
      </c>
      <c r="DK8" s="25" t="s">
        <v>364</v>
      </c>
    </row>
    <row r="9" spans="1:115">
      <c r="A9" s="37"/>
      <c r="B9" s="38"/>
      <c r="C9" s="38"/>
      <c r="D9" s="26" t="s">
        <v>182</v>
      </c>
      <c r="E9" s="15">
        <v>395.87</v>
      </c>
      <c r="F9" s="15">
        <v>347.47</v>
      </c>
      <c r="G9" s="15">
        <v>104.58</v>
      </c>
      <c r="H9" s="15">
        <v>128.91</v>
      </c>
      <c r="I9" s="15">
        <v>7.38</v>
      </c>
      <c r="J9" s="15"/>
      <c r="K9" s="15">
        <v>30</v>
      </c>
      <c r="L9" s="15">
        <v>25.73</v>
      </c>
      <c r="M9" s="15">
        <v>1.81</v>
      </c>
      <c r="N9" s="15">
        <v>13.59</v>
      </c>
      <c r="O9" s="15">
        <v>7.25</v>
      </c>
      <c r="P9" s="15">
        <v>1.53</v>
      </c>
      <c r="Q9" s="15">
        <v>26.7</v>
      </c>
      <c r="R9" s="15"/>
      <c r="S9" s="15"/>
      <c r="T9" s="15">
        <v>18.75</v>
      </c>
      <c r="U9" s="15">
        <v>1.15</v>
      </c>
      <c r="V9" s="15"/>
      <c r="W9" s="15"/>
      <c r="X9" s="15"/>
      <c r="Y9" s="15">
        <v>0.57</v>
      </c>
      <c r="Z9" s="15">
        <v>1.93</v>
      </c>
      <c r="AA9" s="15">
        <v>0.15</v>
      </c>
      <c r="AB9" s="15">
        <v>3.12</v>
      </c>
      <c r="AC9" s="15">
        <v>4.68</v>
      </c>
      <c r="AD9" s="15">
        <v>0.27</v>
      </c>
      <c r="AE9" s="15"/>
      <c r="AF9" s="15">
        <v>0.5</v>
      </c>
      <c r="AG9" s="15"/>
      <c r="AH9" s="15"/>
      <c r="AI9" s="15">
        <v>0.3</v>
      </c>
      <c r="AJ9" s="15"/>
      <c r="AK9" s="15"/>
      <c r="AL9" s="15"/>
      <c r="AM9" s="15"/>
      <c r="AN9" s="15">
        <v>0.5</v>
      </c>
      <c r="AO9" s="15"/>
      <c r="AP9" s="15">
        <v>3.67</v>
      </c>
      <c r="AQ9" s="15"/>
      <c r="AR9" s="15">
        <v>1.5</v>
      </c>
      <c r="AS9" s="15"/>
      <c r="AT9" s="15"/>
      <c r="AU9" s="15">
        <v>0.4</v>
      </c>
      <c r="AV9" s="15">
        <v>28.06</v>
      </c>
      <c r="AW9" s="15"/>
      <c r="AX9" s="15">
        <v>28.06</v>
      </c>
      <c r="AY9" s="15"/>
      <c r="AZ9" s="15"/>
      <c r="BA9" s="15"/>
      <c r="BB9" s="15"/>
      <c r="BC9" s="15"/>
      <c r="BD9" s="15"/>
      <c r="BE9" s="15"/>
      <c r="BF9" s="15"/>
      <c r="BG9" s="15"/>
      <c r="BH9" s="15"/>
      <c r="BI9" s="15"/>
      <c r="BJ9" s="15"/>
      <c r="BK9" s="15"/>
      <c r="BL9" s="15"/>
      <c r="BM9" s="15"/>
      <c r="BN9" s="26" t="s">
        <v>76</v>
      </c>
      <c r="BO9" s="26" t="s">
        <v>76</v>
      </c>
      <c r="BP9" s="26" t="s">
        <v>76</v>
      </c>
      <c r="BQ9" s="26" t="s">
        <v>76</v>
      </c>
      <c r="BR9" s="26" t="s">
        <v>76</v>
      </c>
      <c r="BS9" s="26" t="s">
        <v>76</v>
      </c>
      <c r="BT9" s="26" t="s">
        <v>76</v>
      </c>
      <c r="BU9" s="26" t="s">
        <v>76</v>
      </c>
      <c r="BV9" s="26" t="s">
        <v>76</v>
      </c>
      <c r="BW9" s="26" t="s">
        <v>76</v>
      </c>
      <c r="BX9" s="26" t="s">
        <v>76</v>
      </c>
      <c r="BY9" s="26" t="s">
        <v>76</v>
      </c>
      <c r="BZ9" s="26" t="s">
        <v>76</v>
      </c>
      <c r="CA9" s="15">
        <v>1.59</v>
      </c>
      <c r="CB9" s="15"/>
      <c r="CC9" s="15">
        <v>1.59</v>
      </c>
      <c r="CD9" s="15"/>
      <c r="CE9" s="15"/>
      <c r="CF9" s="15"/>
      <c r="CG9" s="15"/>
      <c r="CH9" s="15"/>
      <c r="CI9" s="15"/>
      <c r="CJ9" s="15"/>
      <c r="CK9" s="15"/>
      <c r="CL9" s="15"/>
      <c r="CM9" s="15"/>
      <c r="CN9" s="15"/>
      <c r="CO9" s="15"/>
      <c r="CP9" s="15"/>
      <c r="CQ9" s="15"/>
      <c r="CR9" s="26" t="s">
        <v>76</v>
      </c>
      <c r="CS9" s="26" t="s">
        <v>76</v>
      </c>
      <c r="CT9" s="26" t="s">
        <v>76</v>
      </c>
      <c r="CU9" s="15"/>
      <c r="CV9" s="15"/>
      <c r="CW9" s="15"/>
      <c r="CX9" s="15"/>
      <c r="CY9" s="15"/>
      <c r="CZ9" s="15"/>
      <c r="DA9" s="15"/>
      <c r="DB9" s="26" t="s">
        <v>76</v>
      </c>
      <c r="DC9" s="26" t="s">
        <v>76</v>
      </c>
      <c r="DD9" s="26" t="s">
        <v>76</v>
      </c>
      <c r="DE9" s="25" t="s">
        <v>76</v>
      </c>
      <c r="DF9" s="15"/>
      <c r="DG9" s="15"/>
      <c r="DH9" s="15"/>
      <c r="DI9" s="15"/>
      <c r="DJ9" s="15"/>
      <c r="DK9" s="15"/>
    </row>
    <row r="10" spans="1:115">
      <c r="A10" s="28" t="s">
        <v>183</v>
      </c>
      <c r="B10" s="29" t="s">
        <v>183</v>
      </c>
      <c r="C10" s="29" t="s">
        <v>183</v>
      </c>
      <c r="D10" s="29" t="s">
        <v>184</v>
      </c>
      <c r="E10" s="15">
        <v>57.53</v>
      </c>
      <c r="F10" s="15">
        <v>29.07</v>
      </c>
      <c r="G10" s="15"/>
      <c r="H10" s="15"/>
      <c r="I10" s="15"/>
      <c r="J10" s="15"/>
      <c r="K10" s="15"/>
      <c r="L10" s="15">
        <v>25.73</v>
      </c>
      <c r="M10" s="15">
        <v>1.81</v>
      </c>
      <c r="N10" s="15"/>
      <c r="O10" s="15"/>
      <c r="P10" s="15">
        <v>1.53</v>
      </c>
      <c r="Q10" s="15"/>
      <c r="R10" s="15"/>
      <c r="S10" s="15"/>
      <c r="T10" s="15">
        <v>0.4</v>
      </c>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v>0.4</v>
      </c>
      <c r="AV10" s="15">
        <v>28.06</v>
      </c>
      <c r="AW10" s="15"/>
      <c r="AX10" s="15">
        <v>28.06</v>
      </c>
      <c r="AY10" s="15"/>
      <c r="AZ10" s="15"/>
      <c r="BA10" s="15"/>
      <c r="BB10" s="15"/>
      <c r="BC10" s="15"/>
      <c r="BD10" s="15"/>
      <c r="BE10" s="15"/>
      <c r="BF10" s="15"/>
      <c r="BG10" s="15"/>
      <c r="BH10" s="15"/>
      <c r="BI10" s="15"/>
      <c r="BJ10" s="15"/>
      <c r="BK10" s="15"/>
      <c r="BL10" s="15"/>
      <c r="BM10" s="15"/>
      <c r="BN10" s="26"/>
      <c r="BO10" s="26"/>
      <c r="BP10" s="26"/>
      <c r="BQ10" s="26"/>
      <c r="BR10" s="26"/>
      <c r="BS10" s="26"/>
      <c r="BT10" s="26"/>
      <c r="BU10" s="26"/>
      <c r="BV10" s="26"/>
      <c r="BW10" s="26"/>
      <c r="BX10" s="26"/>
      <c r="BY10" s="26"/>
      <c r="BZ10" s="26"/>
      <c r="CA10" s="15"/>
      <c r="CB10" s="15"/>
      <c r="CC10" s="15"/>
      <c r="CD10" s="15"/>
      <c r="CE10" s="15"/>
      <c r="CF10" s="15"/>
      <c r="CG10" s="15"/>
      <c r="CH10" s="15"/>
      <c r="CI10" s="15"/>
      <c r="CJ10" s="15"/>
      <c r="CK10" s="15"/>
      <c r="CL10" s="15"/>
      <c r="CM10" s="15"/>
      <c r="CN10" s="15"/>
      <c r="CO10" s="15"/>
      <c r="CP10" s="15"/>
      <c r="CQ10" s="15"/>
      <c r="CR10" s="26"/>
      <c r="CS10" s="26"/>
      <c r="CT10" s="26"/>
      <c r="CU10" s="15"/>
      <c r="CV10" s="15"/>
      <c r="CW10" s="15"/>
      <c r="CX10" s="15"/>
      <c r="CY10" s="15"/>
      <c r="CZ10" s="15"/>
      <c r="DA10" s="15"/>
      <c r="DB10" s="26"/>
      <c r="DC10" s="26"/>
      <c r="DD10" s="26"/>
      <c r="DE10" s="26"/>
      <c r="DF10" s="15"/>
      <c r="DG10" s="15"/>
      <c r="DH10" s="15"/>
      <c r="DI10" s="15"/>
      <c r="DJ10" s="15"/>
      <c r="DK10" s="15"/>
    </row>
    <row r="11" spans="1:115">
      <c r="A11" s="28" t="s">
        <v>185</v>
      </c>
      <c r="B11" s="29" t="s">
        <v>185</v>
      </c>
      <c r="C11" s="29" t="s">
        <v>185</v>
      </c>
      <c r="D11" s="29" t="s">
        <v>186</v>
      </c>
      <c r="E11" s="15">
        <v>56</v>
      </c>
      <c r="F11" s="15">
        <v>27.54</v>
      </c>
      <c r="G11" s="15"/>
      <c r="H11" s="15"/>
      <c r="I11" s="15"/>
      <c r="J11" s="15"/>
      <c r="K11" s="15"/>
      <c r="L11" s="15">
        <v>25.73</v>
      </c>
      <c r="M11" s="15">
        <v>1.81</v>
      </c>
      <c r="N11" s="15"/>
      <c r="O11" s="15"/>
      <c r="P11" s="15"/>
      <c r="Q11" s="15"/>
      <c r="R11" s="15"/>
      <c r="S11" s="15"/>
      <c r="T11" s="15">
        <v>0.4</v>
      </c>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v>0.4</v>
      </c>
      <c r="AV11" s="15">
        <v>28.06</v>
      </c>
      <c r="AW11" s="15"/>
      <c r="AX11" s="15">
        <v>28.06</v>
      </c>
      <c r="AY11" s="15"/>
      <c r="AZ11" s="15"/>
      <c r="BA11" s="15"/>
      <c r="BB11" s="15"/>
      <c r="BC11" s="15"/>
      <c r="BD11" s="15"/>
      <c r="BE11" s="15"/>
      <c r="BF11" s="15"/>
      <c r="BG11" s="15"/>
      <c r="BH11" s="15"/>
      <c r="BI11" s="15"/>
      <c r="BJ11" s="15"/>
      <c r="BK11" s="15"/>
      <c r="BL11" s="15"/>
      <c r="BM11" s="15"/>
      <c r="BN11" s="26"/>
      <c r="BO11" s="26"/>
      <c r="BP11" s="26"/>
      <c r="BQ11" s="26"/>
      <c r="BR11" s="26"/>
      <c r="BS11" s="26"/>
      <c r="BT11" s="26"/>
      <c r="BU11" s="26"/>
      <c r="BV11" s="26"/>
      <c r="BW11" s="26"/>
      <c r="BX11" s="26"/>
      <c r="BY11" s="26"/>
      <c r="BZ11" s="26"/>
      <c r="CA11" s="15"/>
      <c r="CB11" s="15"/>
      <c r="CC11" s="15"/>
      <c r="CD11" s="15"/>
      <c r="CE11" s="15"/>
      <c r="CF11" s="15"/>
      <c r="CG11" s="15"/>
      <c r="CH11" s="15"/>
      <c r="CI11" s="15"/>
      <c r="CJ11" s="15"/>
      <c r="CK11" s="15"/>
      <c r="CL11" s="15"/>
      <c r="CM11" s="15"/>
      <c r="CN11" s="15"/>
      <c r="CO11" s="15"/>
      <c r="CP11" s="15"/>
      <c r="CQ11" s="15"/>
      <c r="CR11" s="26"/>
      <c r="CS11" s="26"/>
      <c r="CT11" s="26"/>
      <c r="CU11" s="15"/>
      <c r="CV11" s="15"/>
      <c r="CW11" s="15"/>
      <c r="CX11" s="15"/>
      <c r="CY11" s="15"/>
      <c r="CZ11" s="15"/>
      <c r="DA11" s="15"/>
      <c r="DB11" s="26"/>
      <c r="DC11" s="26"/>
      <c r="DD11" s="26"/>
      <c r="DE11" s="26"/>
      <c r="DF11" s="15"/>
      <c r="DG11" s="15"/>
      <c r="DH11" s="15"/>
      <c r="DI11" s="15"/>
      <c r="DJ11" s="15"/>
      <c r="DK11" s="15"/>
    </row>
    <row r="12" spans="1:115">
      <c r="A12" s="28" t="s">
        <v>187</v>
      </c>
      <c r="B12" s="29" t="s">
        <v>187</v>
      </c>
      <c r="C12" s="29" t="s">
        <v>187</v>
      </c>
      <c r="D12" s="29" t="s">
        <v>188</v>
      </c>
      <c r="E12" s="15">
        <v>28.46</v>
      </c>
      <c r="F12" s="15"/>
      <c r="G12" s="15"/>
      <c r="H12" s="15"/>
      <c r="I12" s="15"/>
      <c r="J12" s="15"/>
      <c r="K12" s="15"/>
      <c r="L12" s="15"/>
      <c r="M12" s="15"/>
      <c r="N12" s="15"/>
      <c r="O12" s="15"/>
      <c r="P12" s="15"/>
      <c r="Q12" s="15"/>
      <c r="R12" s="15"/>
      <c r="S12" s="15"/>
      <c r="T12" s="15">
        <v>0.4</v>
      </c>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v>0.4</v>
      </c>
      <c r="AV12" s="15">
        <v>28.06</v>
      </c>
      <c r="AW12" s="15"/>
      <c r="AX12" s="15">
        <v>28.06</v>
      </c>
      <c r="AY12" s="15"/>
      <c r="AZ12" s="15"/>
      <c r="BA12" s="15"/>
      <c r="BB12" s="15"/>
      <c r="BC12" s="15"/>
      <c r="BD12" s="15"/>
      <c r="BE12" s="15"/>
      <c r="BF12" s="15"/>
      <c r="BG12" s="15"/>
      <c r="BH12" s="15"/>
      <c r="BI12" s="15"/>
      <c r="BJ12" s="15"/>
      <c r="BK12" s="15"/>
      <c r="BL12" s="15"/>
      <c r="BM12" s="15"/>
      <c r="BN12" s="26"/>
      <c r="BO12" s="26"/>
      <c r="BP12" s="26"/>
      <c r="BQ12" s="26"/>
      <c r="BR12" s="26"/>
      <c r="BS12" s="26"/>
      <c r="BT12" s="26"/>
      <c r="BU12" s="26"/>
      <c r="BV12" s="26"/>
      <c r="BW12" s="26"/>
      <c r="BX12" s="26"/>
      <c r="BY12" s="26"/>
      <c r="BZ12" s="26"/>
      <c r="CA12" s="15"/>
      <c r="CB12" s="15"/>
      <c r="CC12" s="15"/>
      <c r="CD12" s="15"/>
      <c r="CE12" s="15"/>
      <c r="CF12" s="15"/>
      <c r="CG12" s="15"/>
      <c r="CH12" s="15"/>
      <c r="CI12" s="15"/>
      <c r="CJ12" s="15"/>
      <c r="CK12" s="15"/>
      <c r="CL12" s="15"/>
      <c r="CM12" s="15"/>
      <c r="CN12" s="15"/>
      <c r="CO12" s="15"/>
      <c r="CP12" s="15"/>
      <c r="CQ12" s="15"/>
      <c r="CR12" s="26"/>
      <c r="CS12" s="26"/>
      <c r="CT12" s="26"/>
      <c r="CU12" s="15"/>
      <c r="CV12" s="15"/>
      <c r="CW12" s="15"/>
      <c r="CX12" s="15"/>
      <c r="CY12" s="15"/>
      <c r="CZ12" s="15"/>
      <c r="DA12" s="15"/>
      <c r="DB12" s="26"/>
      <c r="DC12" s="26"/>
      <c r="DD12" s="26"/>
      <c r="DE12" s="26"/>
      <c r="DF12" s="15"/>
      <c r="DG12" s="15"/>
      <c r="DH12" s="15"/>
      <c r="DI12" s="15"/>
      <c r="DJ12" s="15"/>
      <c r="DK12" s="15"/>
    </row>
    <row r="13" spans="1:115">
      <c r="A13" s="28" t="s">
        <v>189</v>
      </c>
      <c r="B13" s="29" t="s">
        <v>189</v>
      </c>
      <c r="C13" s="29" t="s">
        <v>189</v>
      </c>
      <c r="D13" s="29" t="s">
        <v>190</v>
      </c>
      <c r="E13" s="15">
        <v>25.73</v>
      </c>
      <c r="F13" s="15">
        <v>25.73</v>
      </c>
      <c r="G13" s="15"/>
      <c r="H13" s="15"/>
      <c r="I13" s="15"/>
      <c r="J13" s="15"/>
      <c r="K13" s="15"/>
      <c r="L13" s="15">
        <v>25.73</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26"/>
      <c r="BO13" s="26"/>
      <c r="BP13" s="26"/>
      <c r="BQ13" s="26"/>
      <c r="BR13" s="26"/>
      <c r="BS13" s="26"/>
      <c r="BT13" s="26"/>
      <c r="BU13" s="26"/>
      <c r="BV13" s="26"/>
      <c r="BW13" s="26"/>
      <c r="BX13" s="26"/>
      <c r="BY13" s="26"/>
      <c r="BZ13" s="26"/>
      <c r="CA13" s="15"/>
      <c r="CB13" s="15"/>
      <c r="CC13" s="15"/>
      <c r="CD13" s="15"/>
      <c r="CE13" s="15"/>
      <c r="CF13" s="15"/>
      <c r="CG13" s="15"/>
      <c r="CH13" s="15"/>
      <c r="CI13" s="15"/>
      <c r="CJ13" s="15"/>
      <c r="CK13" s="15"/>
      <c r="CL13" s="15"/>
      <c r="CM13" s="15"/>
      <c r="CN13" s="15"/>
      <c r="CO13" s="15"/>
      <c r="CP13" s="15"/>
      <c r="CQ13" s="15"/>
      <c r="CR13" s="26"/>
      <c r="CS13" s="26"/>
      <c r="CT13" s="26"/>
      <c r="CU13" s="15"/>
      <c r="CV13" s="15"/>
      <c r="CW13" s="15"/>
      <c r="CX13" s="15"/>
      <c r="CY13" s="15"/>
      <c r="CZ13" s="15"/>
      <c r="DA13" s="15"/>
      <c r="DB13" s="26"/>
      <c r="DC13" s="26"/>
      <c r="DD13" s="26"/>
      <c r="DE13" s="26"/>
      <c r="DF13" s="15"/>
      <c r="DG13" s="15"/>
      <c r="DH13" s="15"/>
      <c r="DI13" s="15"/>
      <c r="DJ13" s="15"/>
      <c r="DK13" s="15"/>
    </row>
    <row r="14" spans="1:115">
      <c r="A14" s="28" t="s">
        <v>191</v>
      </c>
      <c r="B14" s="29" t="s">
        <v>191</v>
      </c>
      <c r="C14" s="29" t="s">
        <v>191</v>
      </c>
      <c r="D14" s="29" t="s">
        <v>192</v>
      </c>
      <c r="E14" s="15">
        <v>1.81</v>
      </c>
      <c r="F14" s="15">
        <v>1.81</v>
      </c>
      <c r="G14" s="15"/>
      <c r="H14" s="15"/>
      <c r="I14" s="15"/>
      <c r="J14" s="15"/>
      <c r="K14" s="15"/>
      <c r="L14" s="15"/>
      <c r="M14" s="15">
        <v>1.81</v>
      </c>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26"/>
      <c r="BO14" s="26"/>
      <c r="BP14" s="26"/>
      <c r="BQ14" s="26"/>
      <c r="BR14" s="26"/>
      <c r="BS14" s="26"/>
      <c r="BT14" s="26"/>
      <c r="BU14" s="26"/>
      <c r="BV14" s="26"/>
      <c r="BW14" s="26"/>
      <c r="BX14" s="26"/>
      <c r="BY14" s="26"/>
      <c r="BZ14" s="26"/>
      <c r="CA14" s="15"/>
      <c r="CB14" s="15"/>
      <c r="CC14" s="15"/>
      <c r="CD14" s="15"/>
      <c r="CE14" s="15"/>
      <c r="CF14" s="15"/>
      <c r="CG14" s="15"/>
      <c r="CH14" s="15"/>
      <c r="CI14" s="15"/>
      <c r="CJ14" s="15"/>
      <c r="CK14" s="15"/>
      <c r="CL14" s="15"/>
      <c r="CM14" s="15"/>
      <c r="CN14" s="15"/>
      <c r="CO14" s="15"/>
      <c r="CP14" s="15"/>
      <c r="CQ14" s="15"/>
      <c r="CR14" s="26"/>
      <c r="CS14" s="26"/>
      <c r="CT14" s="26"/>
      <c r="CU14" s="15"/>
      <c r="CV14" s="15"/>
      <c r="CW14" s="15"/>
      <c r="CX14" s="15"/>
      <c r="CY14" s="15"/>
      <c r="CZ14" s="15"/>
      <c r="DA14" s="15"/>
      <c r="DB14" s="26"/>
      <c r="DC14" s="26"/>
      <c r="DD14" s="26"/>
      <c r="DE14" s="26"/>
      <c r="DF14" s="15"/>
      <c r="DG14" s="15"/>
      <c r="DH14" s="15"/>
      <c r="DI14" s="15"/>
      <c r="DJ14" s="15"/>
      <c r="DK14" s="15"/>
    </row>
    <row r="15" spans="1:115">
      <c r="A15" s="28" t="s">
        <v>193</v>
      </c>
      <c r="B15" s="29" t="s">
        <v>193</v>
      </c>
      <c r="C15" s="29" t="s">
        <v>193</v>
      </c>
      <c r="D15" s="29" t="s">
        <v>194</v>
      </c>
      <c r="E15" s="15">
        <v>1.53</v>
      </c>
      <c r="F15" s="15">
        <v>1.53</v>
      </c>
      <c r="G15" s="15"/>
      <c r="H15" s="15"/>
      <c r="I15" s="15"/>
      <c r="J15" s="15"/>
      <c r="K15" s="15"/>
      <c r="L15" s="15"/>
      <c r="M15" s="15"/>
      <c r="N15" s="15"/>
      <c r="O15" s="15"/>
      <c r="P15" s="15">
        <v>1.53</v>
      </c>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26"/>
      <c r="BO15" s="26"/>
      <c r="BP15" s="26"/>
      <c r="BQ15" s="26"/>
      <c r="BR15" s="26"/>
      <c r="BS15" s="26"/>
      <c r="BT15" s="26"/>
      <c r="BU15" s="26"/>
      <c r="BV15" s="26"/>
      <c r="BW15" s="26"/>
      <c r="BX15" s="26"/>
      <c r="BY15" s="26"/>
      <c r="BZ15" s="26"/>
      <c r="CA15" s="15"/>
      <c r="CB15" s="15"/>
      <c r="CC15" s="15"/>
      <c r="CD15" s="15"/>
      <c r="CE15" s="15"/>
      <c r="CF15" s="15"/>
      <c r="CG15" s="15"/>
      <c r="CH15" s="15"/>
      <c r="CI15" s="15"/>
      <c r="CJ15" s="15"/>
      <c r="CK15" s="15"/>
      <c r="CL15" s="15"/>
      <c r="CM15" s="15"/>
      <c r="CN15" s="15"/>
      <c r="CO15" s="15"/>
      <c r="CP15" s="15"/>
      <c r="CQ15" s="15"/>
      <c r="CR15" s="26"/>
      <c r="CS15" s="26"/>
      <c r="CT15" s="26"/>
      <c r="CU15" s="15"/>
      <c r="CV15" s="15"/>
      <c r="CW15" s="15"/>
      <c r="CX15" s="15"/>
      <c r="CY15" s="15"/>
      <c r="CZ15" s="15"/>
      <c r="DA15" s="15"/>
      <c r="DB15" s="26"/>
      <c r="DC15" s="26"/>
      <c r="DD15" s="26"/>
      <c r="DE15" s="26"/>
      <c r="DF15" s="15"/>
      <c r="DG15" s="15"/>
      <c r="DH15" s="15"/>
      <c r="DI15" s="15"/>
      <c r="DJ15" s="15"/>
      <c r="DK15" s="15"/>
    </row>
    <row r="16" spans="1:115">
      <c r="A16" s="28" t="s">
        <v>195</v>
      </c>
      <c r="B16" s="29" t="s">
        <v>195</v>
      </c>
      <c r="C16" s="29" t="s">
        <v>195</v>
      </c>
      <c r="D16" s="29" t="s">
        <v>194</v>
      </c>
      <c r="E16" s="15">
        <v>1.53</v>
      </c>
      <c r="F16" s="15">
        <v>1.53</v>
      </c>
      <c r="G16" s="15"/>
      <c r="H16" s="15"/>
      <c r="I16" s="15"/>
      <c r="J16" s="15"/>
      <c r="K16" s="15"/>
      <c r="L16" s="15"/>
      <c r="M16" s="15"/>
      <c r="N16" s="15"/>
      <c r="O16" s="15"/>
      <c r="P16" s="15">
        <v>1.53</v>
      </c>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26"/>
      <c r="BO16" s="26"/>
      <c r="BP16" s="26"/>
      <c r="BQ16" s="26"/>
      <c r="BR16" s="26"/>
      <c r="BS16" s="26"/>
      <c r="BT16" s="26"/>
      <c r="BU16" s="26"/>
      <c r="BV16" s="26"/>
      <c r="BW16" s="26"/>
      <c r="BX16" s="26"/>
      <c r="BY16" s="26"/>
      <c r="BZ16" s="26"/>
      <c r="CA16" s="15"/>
      <c r="CB16" s="15"/>
      <c r="CC16" s="15"/>
      <c r="CD16" s="15"/>
      <c r="CE16" s="15"/>
      <c r="CF16" s="15"/>
      <c r="CG16" s="15"/>
      <c r="CH16" s="15"/>
      <c r="CI16" s="15"/>
      <c r="CJ16" s="15"/>
      <c r="CK16" s="15"/>
      <c r="CL16" s="15"/>
      <c r="CM16" s="15"/>
      <c r="CN16" s="15"/>
      <c r="CO16" s="15"/>
      <c r="CP16" s="15"/>
      <c r="CQ16" s="15"/>
      <c r="CR16" s="26"/>
      <c r="CS16" s="26"/>
      <c r="CT16" s="26"/>
      <c r="CU16" s="15"/>
      <c r="CV16" s="15"/>
      <c r="CW16" s="15"/>
      <c r="CX16" s="15"/>
      <c r="CY16" s="15"/>
      <c r="CZ16" s="15"/>
      <c r="DA16" s="15"/>
      <c r="DB16" s="26"/>
      <c r="DC16" s="26"/>
      <c r="DD16" s="26"/>
      <c r="DE16" s="26"/>
      <c r="DF16" s="15"/>
      <c r="DG16" s="15"/>
      <c r="DH16" s="15"/>
      <c r="DI16" s="15"/>
      <c r="DJ16" s="15"/>
      <c r="DK16" s="15"/>
    </row>
    <row r="17" spans="1:115">
      <c r="A17" s="28" t="s">
        <v>196</v>
      </c>
      <c r="B17" s="29" t="s">
        <v>196</v>
      </c>
      <c r="C17" s="29" t="s">
        <v>196</v>
      </c>
      <c r="D17" s="29" t="s">
        <v>197</v>
      </c>
      <c r="E17" s="15">
        <v>311.65</v>
      </c>
      <c r="F17" s="15">
        <v>291.7</v>
      </c>
      <c r="G17" s="15">
        <v>104.58</v>
      </c>
      <c r="H17" s="15">
        <v>128.91</v>
      </c>
      <c r="I17" s="15">
        <v>7.38</v>
      </c>
      <c r="J17" s="15"/>
      <c r="K17" s="15">
        <v>30</v>
      </c>
      <c r="L17" s="15"/>
      <c r="M17" s="15"/>
      <c r="N17" s="15">
        <v>13.59</v>
      </c>
      <c r="O17" s="15">
        <v>7.25</v>
      </c>
      <c r="P17" s="15"/>
      <c r="Q17" s="15"/>
      <c r="R17" s="15"/>
      <c r="S17" s="15"/>
      <c r="T17" s="15">
        <v>18.35</v>
      </c>
      <c r="U17" s="15">
        <v>1.15</v>
      </c>
      <c r="V17" s="15"/>
      <c r="W17" s="15"/>
      <c r="X17" s="15"/>
      <c r="Y17" s="15">
        <v>0.57</v>
      </c>
      <c r="Z17" s="15">
        <v>1.93</v>
      </c>
      <c r="AA17" s="15">
        <v>0.15</v>
      </c>
      <c r="AB17" s="15">
        <v>3.12</v>
      </c>
      <c r="AC17" s="15">
        <v>4.68</v>
      </c>
      <c r="AD17" s="15">
        <v>0.27</v>
      </c>
      <c r="AE17" s="15"/>
      <c r="AF17" s="15">
        <v>0.5</v>
      </c>
      <c r="AG17" s="15"/>
      <c r="AH17" s="15"/>
      <c r="AI17" s="15">
        <v>0.3</v>
      </c>
      <c r="AJ17" s="15"/>
      <c r="AK17" s="15"/>
      <c r="AL17" s="15"/>
      <c r="AM17" s="15"/>
      <c r="AN17" s="15">
        <v>0.5</v>
      </c>
      <c r="AO17" s="15"/>
      <c r="AP17" s="15">
        <v>3.67</v>
      </c>
      <c r="AQ17" s="15"/>
      <c r="AR17" s="15">
        <v>1.5</v>
      </c>
      <c r="AS17" s="15"/>
      <c r="AT17" s="15"/>
      <c r="AU17" s="15"/>
      <c r="AV17" s="15"/>
      <c r="AW17" s="15"/>
      <c r="AX17" s="15"/>
      <c r="AY17" s="15"/>
      <c r="AZ17" s="15"/>
      <c r="BA17" s="15"/>
      <c r="BB17" s="15"/>
      <c r="BC17" s="15"/>
      <c r="BD17" s="15"/>
      <c r="BE17" s="15"/>
      <c r="BF17" s="15"/>
      <c r="BG17" s="15"/>
      <c r="BH17" s="15"/>
      <c r="BI17" s="15"/>
      <c r="BJ17" s="15"/>
      <c r="BK17" s="15"/>
      <c r="BL17" s="15"/>
      <c r="BM17" s="15"/>
      <c r="BN17" s="26"/>
      <c r="BO17" s="26"/>
      <c r="BP17" s="26"/>
      <c r="BQ17" s="26"/>
      <c r="BR17" s="26"/>
      <c r="BS17" s="26"/>
      <c r="BT17" s="26"/>
      <c r="BU17" s="26"/>
      <c r="BV17" s="26"/>
      <c r="BW17" s="26"/>
      <c r="BX17" s="26"/>
      <c r="BY17" s="26"/>
      <c r="BZ17" s="26"/>
      <c r="CA17" s="15">
        <v>1.59</v>
      </c>
      <c r="CB17" s="15"/>
      <c r="CC17" s="15">
        <v>1.59</v>
      </c>
      <c r="CD17" s="15"/>
      <c r="CE17" s="15"/>
      <c r="CF17" s="15"/>
      <c r="CG17" s="15"/>
      <c r="CH17" s="15"/>
      <c r="CI17" s="15"/>
      <c r="CJ17" s="15"/>
      <c r="CK17" s="15"/>
      <c r="CL17" s="15"/>
      <c r="CM17" s="15"/>
      <c r="CN17" s="15"/>
      <c r="CO17" s="15"/>
      <c r="CP17" s="15"/>
      <c r="CQ17" s="15"/>
      <c r="CR17" s="26"/>
      <c r="CS17" s="26"/>
      <c r="CT17" s="26"/>
      <c r="CU17" s="15"/>
      <c r="CV17" s="15"/>
      <c r="CW17" s="15"/>
      <c r="CX17" s="15"/>
      <c r="CY17" s="15"/>
      <c r="CZ17" s="15"/>
      <c r="DA17" s="15"/>
      <c r="DB17" s="26"/>
      <c r="DC17" s="26"/>
      <c r="DD17" s="26"/>
      <c r="DE17" s="26"/>
      <c r="DF17" s="15"/>
      <c r="DG17" s="15"/>
      <c r="DH17" s="15"/>
      <c r="DI17" s="15"/>
      <c r="DJ17" s="15"/>
      <c r="DK17" s="15"/>
    </row>
    <row r="18" spans="1:115">
      <c r="A18" s="28" t="s">
        <v>198</v>
      </c>
      <c r="B18" s="29" t="s">
        <v>198</v>
      </c>
      <c r="C18" s="29" t="s">
        <v>198</v>
      </c>
      <c r="D18" s="29" t="s">
        <v>199</v>
      </c>
      <c r="E18" s="15">
        <v>290.81</v>
      </c>
      <c r="F18" s="15">
        <v>270.87</v>
      </c>
      <c r="G18" s="15">
        <v>104.58</v>
      </c>
      <c r="H18" s="15">
        <v>128.91</v>
      </c>
      <c r="I18" s="15">
        <v>7.38</v>
      </c>
      <c r="J18" s="15"/>
      <c r="K18" s="15">
        <v>30</v>
      </c>
      <c r="L18" s="15"/>
      <c r="M18" s="15"/>
      <c r="N18" s="15"/>
      <c r="O18" s="15"/>
      <c r="P18" s="15"/>
      <c r="Q18" s="15"/>
      <c r="R18" s="15"/>
      <c r="S18" s="15"/>
      <c r="T18" s="15">
        <v>18.35</v>
      </c>
      <c r="U18" s="15">
        <v>1.15</v>
      </c>
      <c r="V18" s="15"/>
      <c r="W18" s="15"/>
      <c r="X18" s="15"/>
      <c r="Y18" s="15">
        <v>0.57</v>
      </c>
      <c r="Z18" s="15">
        <v>1.93</v>
      </c>
      <c r="AA18" s="15">
        <v>0.15</v>
      </c>
      <c r="AB18" s="15">
        <v>3.12</v>
      </c>
      <c r="AC18" s="15">
        <v>4.68</v>
      </c>
      <c r="AD18" s="15">
        <v>0.27</v>
      </c>
      <c r="AE18" s="15"/>
      <c r="AF18" s="15">
        <v>0.5</v>
      </c>
      <c r="AG18" s="15"/>
      <c r="AH18" s="15"/>
      <c r="AI18" s="15">
        <v>0.3</v>
      </c>
      <c r="AJ18" s="15"/>
      <c r="AK18" s="15"/>
      <c r="AL18" s="15"/>
      <c r="AM18" s="15"/>
      <c r="AN18" s="15">
        <v>0.5</v>
      </c>
      <c r="AO18" s="15"/>
      <c r="AP18" s="15">
        <v>3.67</v>
      </c>
      <c r="AQ18" s="15"/>
      <c r="AR18" s="15">
        <v>1.5</v>
      </c>
      <c r="AS18" s="15"/>
      <c r="AT18" s="15"/>
      <c r="AU18" s="15"/>
      <c r="AV18" s="15"/>
      <c r="AW18" s="15"/>
      <c r="AX18" s="15"/>
      <c r="AY18" s="15"/>
      <c r="AZ18" s="15"/>
      <c r="BA18" s="15"/>
      <c r="BB18" s="15"/>
      <c r="BC18" s="15"/>
      <c r="BD18" s="15"/>
      <c r="BE18" s="15"/>
      <c r="BF18" s="15"/>
      <c r="BG18" s="15"/>
      <c r="BH18" s="15"/>
      <c r="BI18" s="15"/>
      <c r="BJ18" s="15"/>
      <c r="BK18" s="15"/>
      <c r="BL18" s="15"/>
      <c r="BM18" s="15"/>
      <c r="BN18" s="26"/>
      <c r="BO18" s="26"/>
      <c r="BP18" s="26"/>
      <c r="BQ18" s="26"/>
      <c r="BR18" s="26"/>
      <c r="BS18" s="26"/>
      <c r="BT18" s="26"/>
      <c r="BU18" s="26"/>
      <c r="BV18" s="26"/>
      <c r="BW18" s="26"/>
      <c r="BX18" s="26"/>
      <c r="BY18" s="26"/>
      <c r="BZ18" s="26"/>
      <c r="CA18" s="15">
        <v>1.59</v>
      </c>
      <c r="CB18" s="15"/>
      <c r="CC18" s="15">
        <v>1.59</v>
      </c>
      <c r="CD18" s="15"/>
      <c r="CE18" s="15"/>
      <c r="CF18" s="15"/>
      <c r="CG18" s="15"/>
      <c r="CH18" s="15"/>
      <c r="CI18" s="15"/>
      <c r="CJ18" s="15"/>
      <c r="CK18" s="15"/>
      <c r="CL18" s="15"/>
      <c r="CM18" s="15"/>
      <c r="CN18" s="15"/>
      <c r="CO18" s="15"/>
      <c r="CP18" s="15"/>
      <c r="CQ18" s="15"/>
      <c r="CR18" s="26"/>
      <c r="CS18" s="26"/>
      <c r="CT18" s="26"/>
      <c r="CU18" s="15"/>
      <c r="CV18" s="15"/>
      <c r="CW18" s="15"/>
      <c r="CX18" s="15"/>
      <c r="CY18" s="15"/>
      <c r="CZ18" s="15"/>
      <c r="DA18" s="15"/>
      <c r="DB18" s="26"/>
      <c r="DC18" s="26"/>
      <c r="DD18" s="26"/>
      <c r="DE18" s="26"/>
      <c r="DF18" s="15"/>
      <c r="DG18" s="15"/>
      <c r="DH18" s="15"/>
      <c r="DI18" s="15"/>
      <c r="DJ18" s="15"/>
      <c r="DK18" s="15"/>
    </row>
    <row r="19" spans="1:115">
      <c r="A19" s="28" t="s">
        <v>200</v>
      </c>
      <c r="B19" s="29" t="s">
        <v>200</v>
      </c>
      <c r="C19" s="29" t="s">
        <v>200</v>
      </c>
      <c r="D19" s="29" t="s">
        <v>201</v>
      </c>
      <c r="E19" s="15">
        <v>290.81</v>
      </c>
      <c r="F19" s="15">
        <v>270.87</v>
      </c>
      <c r="G19" s="15">
        <v>104.58</v>
      </c>
      <c r="H19" s="15">
        <v>128.91</v>
      </c>
      <c r="I19" s="15">
        <v>7.38</v>
      </c>
      <c r="J19" s="15"/>
      <c r="K19" s="15">
        <v>30</v>
      </c>
      <c r="L19" s="15"/>
      <c r="M19" s="15"/>
      <c r="N19" s="15"/>
      <c r="O19" s="15"/>
      <c r="P19" s="15"/>
      <c r="Q19" s="15"/>
      <c r="R19" s="15"/>
      <c r="S19" s="15"/>
      <c r="T19" s="15">
        <v>18.35</v>
      </c>
      <c r="U19" s="15">
        <v>1.15</v>
      </c>
      <c r="V19" s="15"/>
      <c r="W19" s="15"/>
      <c r="X19" s="15"/>
      <c r="Y19" s="15">
        <v>0.57</v>
      </c>
      <c r="Z19" s="15">
        <v>1.93</v>
      </c>
      <c r="AA19" s="15">
        <v>0.15</v>
      </c>
      <c r="AB19" s="15">
        <v>3.12</v>
      </c>
      <c r="AC19" s="15">
        <v>4.68</v>
      </c>
      <c r="AD19" s="15">
        <v>0.27</v>
      </c>
      <c r="AE19" s="15"/>
      <c r="AF19" s="15">
        <v>0.5</v>
      </c>
      <c r="AG19" s="15"/>
      <c r="AH19" s="15"/>
      <c r="AI19" s="15">
        <v>0.3</v>
      </c>
      <c r="AJ19" s="15"/>
      <c r="AK19" s="15"/>
      <c r="AL19" s="15"/>
      <c r="AM19" s="15"/>
      <c r="AN19" s="15">
        <v>0.5</v>
      </c>
      <c r="AO19" s="15"/>
      <c r="AP19" s="15">
        <v>3.67</v>
      </c>
      <c r="AQ19" s="15"/>
      <c r="AR19" s="15">
        <v>1.5</v>
      </c>
      <c r="AS19" s="15"/>
      <c r="AT19" s="15"/>
      <c r="AU19" s="15"/>
      <c r="AV19" s="15"/>
      <c r="AW19" s="15"/>
      <c r="AX19" s="15"/>
      <c r="AY19" s="15"/>
      <c r="AZ19" s="15"/>
      <c r="BA19" s="15"/>
      <c r="BB19" s="15"/>
      <c r="BC19" s="15"/>
      <c r="BD19" s="15"/>
      <c r="BE19" s="15"/>
      <c r="BF19" s="15"/>
      <c r="BG19" s="15"/>
      <c r="BH19" s="15"/>
      <c r="BI19" s="15"/>
      <c r="BJ19" s="15"/>
      <c r="BK19" s="15"/>
      <c r="BL19" s="15"/>
      <c r="BM19" s="15"/>
      <c r="BN19" s="26"/>
      <c r="BO19" s="26"/>
      <c r="BP19" s="26"/>
      <c r="BQ19" s="26"/>
      <c r="BR19" s="26"/>
      <c r="BS19" s="26"/>
      <c r="BT19" s="26"/>
      <c r="BU19" s="26"/>
      <c r="BV19" s="26"/>
      <c r="BW19" s="26"/>
      <c r="BX19" s="26"/>
      <c r="BY19" s="26"/>
      <c r="BZ19" s="26"/>
      <c r="CA19" s="15">
        <v>1.59</v>
      </c>
      <c r="CB19" s="15"/>
      <c r="CC19" s="15">
        <v>1.59</v>
      </c>
      <c r="CD19" s="15"/>
      <c r="CE19" s="15"/>
      <c r="CF19" s="15"/>
      <c r="CG19" s="15"/>
      <c r="CH19" s="15"/>
      <c r="CI19" s="15"/>
      <c r="CJ19" s="15"/>
      <c r="CK19" s="15"/>
      <c r="CL19" s="15"/>
      <c r="CM19" s="15"/>
      <c r="CN19" s="15"/>
      <c r="CO19" s="15"/>
      <c r="CP19" s="15"/>
      <c r="CQ19" s="15"/>
      <c r="CR19" s="26"/>
      <c r="CS19" s="26"/>
      <c r="CT19" s="26"/>
      <c r="CU19" s="15"/>
      <c r="CV19" s="15"/>
      <c r="CW19" s="15"/>
      <c r="CX19" s="15"/>
      <c r="CY19" s="15"/>
      <c r="CZ19" s="15"/>
      <c r="DA19" s="15"/>
      <c r="DB19" s="26"/>
      <c r="DC19" s="26"/>
      <c r="DD19" s="26"/>
      <c r="DE19" s="26"/>
      <c r="DF19" s="15"/>
      <c r="DG19" s="15"/>
      <c r="DH19" s="15"/>
      <c r="DI19" s="15"/>
      <c r="DJ19" s="15"/>
      <c r="DK19" s="15"/>
    </row>
    <row r="20" spans="1:115">
      <c r="A20" s="28" t="s">
        <v>204</v>
      </c>
      <c r="B20" s="29" t="s">
        <v>204</v>
      </c>
      <c r="C20" s="29" t="s">
        <v>204</v>
      </c>
      <c r="D20" s="29" t="s">
        <v>205</v>
      </c>
      <c r="E20" s="15">
        <v>20.84</v>
      </c>
      <c r="F20" s="15">
        <v>20.84</v>
      </c>
      <c r="G20" s="15"/>
      <c r="H20" s="15"/>
      <c r="I20" s="15"/>
      <c r="J20" s="15"/>
      <c r="K20" s="15"/>
      <c r="L20" s="15"/>
      <c r="M20" s="15"/>
      <c r="N20" s="15">
        <v>13.59</v>
      </c>
      <c r="O20" s="15">
        <v>7.25</v>
      </c>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26"/>
      <c r="BO20" s="26"/>
      <c r="BP20" s="26"/>
      <c r="BQ20" s="26"/>
      <c r="BR20" s="26"/>
      <c r="BS20" s="26"/>
      <c r="BT20" s="26"/>
      <c r="BU20" s="26"/>
      <c r="BV20" s="26"/>
      <c r="BW20" s="26"/>
      <c r="BX20" s="26"/>
      <c r="BY20" s="26"/>
      <c r="BZ20" s="26"/>
      <c r="CA20" s="15"/>
      <c r="CB20" s="15"/>
      <c r="CC20" s="15"/>
      <c r="CD20" s="15"/>
      <c r="CE20" s="15"/>
      <c r="CF20" s="15"/>
      <c r="CG20" s="15"/>
      <c r="CH20" s="15"/>
      <c r="CI20" s="15"/>
      <c r="CJ20" s="15"/>
      <c r="CK20" s="15"/>
      <c r="CL20" s="15"/>
      <c r="CM20" s="15"/>
      <c r="CN20" s="15"/>
      <c r="CO20" s="15"/>
      <c r="CP20" s="15"/>
      <c r="CQ20" s="15"/>
      <c r="CR20" s="26"/>
      <c r="CS20" s="26"/>
      <c r="CT20" s="26"/>
      <c r="CU20" s="15"/>
      <c r="CV20" s="15"/>
      <c r="CW20" s="15"/>
      <c r="CX20" s="15"/>
      <c r="CY20" s="15"/>
      <c r="CZ20" s="15"/>
      <c r="DA20" s="15"/>
      <c r="DB20" s="26"/>
      <c r="DC20" s="26"/>
      <c r="DD20" s="26"/>
      <c r="DE20" s="26"/>
      <c r="DF20" s="15"/>
      <c r="DG20" s="15"/>
      <c r="DH20" s="15"/>
      <c r="DI20" s="15"/>
      <c r="DJ20" s="15"/>
      <c r="DK20" s="15"/>
    </row>
    <row r="21" spans="1:115">
      <c r="A21" s="28" t="s">
        <v>206</v>
      </c>
      <c r="B21" s="29" t="s">
        <v>206</v>
      </c>
      <c r="C21" s="29" t="s">
        <v>206</v>
      </c>
      <c r="D21" s="29" t="s">
        <v>207</v>
      </c>
      <c r="E21" s="15">
        <v>13.59</v>
      </c>
      <c r="F21" s="15">
        <v>13.59</v>
      </c>
      <c r="G21" s="15"/>
      <c r="H21" s="15"/>
      <c r="I21" s="15"/>
      <c r="J21" s="15"/>
      <c r="K21" s="15"/>
      <c r="L21" s="15"/>
      <c r="M21" s="15"/>
      <c r="N21" s="15">
        <v>13.59</v>
      </c>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26"/>
      <c r="BO21" s="26"/>
      <c r="BP21" s="26"/>
      <c r="BQ21" s="26"/>
      <c r="BR21" s="26"/>
      <c r="BS21" s="26"/>
      <c r="BT21" s="26"/>
      <c r="BU21" s="26"/>
      <c r="BV21" s="26"/>
      <c r="BW21" s="26"/>
      <c r="BX21" s="26"/>
      <c r="BY21" s="26"/>
      <c r="BZ21" s="26"/>
      <c r="CA21" s="15"/>
      <c r="CB21" s="15"/>
      <c r="CC21" s="15"/>
      <c r="CD21" s="15"/>
      <c r="CE21" s="15"/>
      <c r="CF21" s="15"/>
      <c r="CG21" s="15"/>
      <c r="CH21" s="15"/>
      <c r="CI21" s="15"/>
      <c r="CJ21" s="15"/>
      <c r="CK21" s="15"/>
      <c r="CL21" s="15"/>
      <c r="CM21" s="15"/>
      <c r="CN21" s="15"/>
      <c r="CO21" s="15"/>
      <c r="CP21" s="15"/>
      <c r="CQ21" s="15"/>
      <c r="CR21" s="26"/>
      <c r="CS21" s="26"/>
      <c r="CT21" s="26"/>
      <c r="CU21" s="15"/>
      <c r="CV21" s="15"/>
      <c r="CW21" s="15"/>
      <c r="CX21" s="15"/>
      <c r="CY21" s="15"/>
      <c r="CZ21" s="15"/>
      <c r="DA21" s="15"/>
      <c r="DB21" s="26"/>
      <c r="DC21" s="26"/>
      <c r="DD21" s="26"/>
      <c r="DE21" s="26"/>
      <c r="DF21" s="15"/>
      <c r="DG21" s="15"/>
      <c r="DH21" s="15"/>
      <c r="DI21" s="15"/>
      <c r="DJ21" s="15"/>
      <c r="DK21" s="15"/>
    </row>
    <row r="22" spans="1:115">
      <c r="A22" s="28" t="s">
        <v>208</v>
      </c>
      <c r="B22" s="29" t="s">
        <v>208</v>
      </c>
      <c r="C22" s="29" t="s">
        <v>208</v>
      </c>
      <c r="D22" s="29" t="s">
        <v>209</v>
      </c>
      <c r="E22" s="15">
        <v>7.25</v>
      </c>
      <c r="F22" s="15">
        <v>7.25</v>
      </c>
      <c r="G22" s="15"/>
      <c r="H22" s="15"/>
      <c r="I22" s="15"/>
      <c r="J22" s="15"/>
      <c r="K22" s="15"/>
      <c r="L22" s="15"/>
      <c r="M22" s="15"/>
      <c r="N22" s="15"/>
      <c r="O22" s="15">
        <v>7.25</v>
      </c>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26"/>
      <c r="BO22" s="26"/>
      <c r="BP22" s="26"/>
      <c r="BQ22" s="26"/>
      <c r="BR22" s="26"/>
      <c r="BS22" s="26"/>
      <c r="BT22" s="26"/>
      <c r="BU22" s="26"/>
      <c r="BV22" s="26"/>
      <c r="BW22" s="26"/>
      <c r="BX22" s="26"/>
      <c r="BY22" s="26"/>
      <c r="BZ22" s="26"/>
      <c r="CA22" s="15"/>
      <c r="CB22" s="15"/>
      <c r="CC22" s="15"/>
      <c r="CD22" s="15"/>
      <c r="CE22" s="15"/>
      <c r="CF22" s="15"/>
      <c r="CG22" s="15"/>
      <c r="CH22" s="15"/>
      <c r="CI22" s="15"/>
      <c r="CJ22" s="15"/>
      <c r="CK22" s="15"/>
      <c r="CL22" s="15"/>
      <c r="CM22" s="15"/>
      <c r="CN22" s="15"/>
      <c r="CO22" s="15"/>
      <c r="CP22" s="15"/>
      <c r="CQ22" s="15"/>
      <c r="CR22" s="26"/>
      <c r="CS22" s="26"/>
      <c r="CT22" s="26"/>
      <c r="CU22" s="15"/>
      <c r="CV22" s="15"/>
      <c r="CW22" s="15"/>
      <c r="CX22" s="15"/>
      <c r="CY22" s="15"/>
      <c r="CZ22" s="15"/>
      <c r="DA22" s="15"/>
      <c r="DB22" s="26"/>
      <c r="DC22" s="26"/>
      <c r="DD22" s="26"/>
      <c r="DE22" s="26"/>
      <c r="DF22" s="15"/>
      <c r="DG22" s="15"/>
      <c r="DH22" s="15"/>
      <c r="DI22" s="15"/>
      <c r="DJ22" s="15"/>
      <c r="DK22" s="15"/>
    </row>
    <row r="23" spans="1:115">
      <c r="A23" s="28" t="s">
        <v>214</v>
      </c>
      <c r="B23" s="29" t="s">
        <v>214</v>
      </c>
      <c r="C23" s="29" t="s">
        <v>214</v>
      </c>
      <c r="D23" s="29" t="s">
        <v>215</v>
      </c>
      <c r="E23" s="15">
        <v>26.7</v>
      </c>
      <c r="F23" s="15">
        <v>26.7</v>
      </c>
      <c r="G23" s="15"/>
      <c r="H23" s="15"/>
      <c r="I23" s="15"/>
      <c r="J23" s="15"/>
      <c r="K23" s="15"/>
      <c r="L23" s="15"/>
      <c r="M23" s="15"/>
      <c r="N23" s="15"/>
      <c r="O23" s="15"/>
      <c r="P23" s="15"/>
      <c r="Q23" s="15">
        <v>26.7</v>
      </c>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26"/>
      <c r="BO23" s="26"/>
      <c r="BP23" s="26"/>
      <c r="BQ23" s="26"/>
      <c r="BR23" s="26"/>
      <c r="BS23" s="26"/>
      <c r="BT23" s="26"/>
      <c r="BU23" s="26"/>
      <c r="BV23" s="26"/>
      <c r="BW23" s="26"/>
      <c r="BX23" s="26"/>
      <c r="BY23" s="26"/>
      <c r="BZ23" s="26"/>
      <c r="CA23" s="15"/>
      <c r="CB23" s="15"/>
      <c r="CC23" s="15"/>
      <c r="CD23" s="15"/>
      <c r="CE23" s="15"/>
      <c r="CF23" s="15"/>
      <c r="CG23" s="15"/>
      <c r="CH23" s="15"/>
      <c r="CI23" s="15"/>
      <c r="CJ23" s="15"/>
      <c r="CK23" s="15"/>
      <c r="CL23" s="15"/>
      <c r="CM23" s="15"/>
      <c r="CN23" s="15"/>
      <c r="CO23" s="15"/>
      <c r="CP23" s="15"/>
      <c r="CQ23" s="15"/>
      <c r="CR23" s="26"/>
      <c r="CS23" s="26"/>
      <c r="CT23" s="26"/>
      <c r="CU23" s="15"/>
      <c r="CV23" s="15"/>
      <c r="CW23" s="15"/>
      <c r="CX23" s="15"/>
      <c r="CY23" s="15"/>
      <c r="CZ23" s="15"/>
      <c r="DA23" s="15"/>
      <c r="DB23" s="26"/>
      <c r="DC23" s="26"/>
      <c r="DD23" s="26"/>
      <c r="DE23" s="26"/>
      <c r="DF23" s="15"/>
      <c r="DG23" s="15"/>
      <c r="DH23" s="15"/>
      <c r="DI23" s="15"/>
      <c r="DJ23" s="15"/>
      <c r="DK23" s="15"/>
    </row>
    <row r="24" spans="1:115">
      <c r="A24" s="28" t="s">
        <v>216</v>
      </c>
      <c r="B24" s="29" t="s">
        <v>216</v>
      </c>
      <c r="C24" s="29" t="s">
        <v>216</v>
      </c>
      <c r="D24" s="29" t="s">
        <v>217</v>
      </c>
      <c r="E24" s="15">
        <v>26.7</v>
      </c>
      <c r="F24" s="15">
        <v>26.7</v>
      </c>
      <c r="G24" s="15"/>
      <c r="H24" s="15"/>
      <c r="I24" s="15"/>
      <c r="J24" s="15"/>
      <c r="K24" s="15"/>
      <c r="L24" s="15"/>
      <c r="M24" s="15"/>
      <c r="N24" s="15"/>
      <c r="O24" s="15"/>
      <c r="P24" s="15"/>
      <c r="Q24" s="15">
        <v>26.7</v>
      </c>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26"/>
      <c r="BO24" s="26"/>
      <c r="BP24" s="26"/>
      <c r="BQ24" s="26"/>
      <c r="BR24" s="26"/>
      <c r="BS24" s="26"/>
      <c r="BT24" s="26"/>
      <c r="BU24" s="26"/>
      <c r="BV24" s="26"/>
      <c r="BW24" s="26"/>
      <c r="BX24" s="26"/>
      <c r="BY24" s="26"/>
      <c r="BZ24" s="26"/>
      <c r="CA24" s="15"/>
      <c r="CB24" s="15"/>
      <c r="CC24" s="15"/>
      <c r="CD24" s="15"/>
      <c r="CE24" s="15"/>
      <c r="CF24" s="15"/>
      <c r="CG24" s="15"/>
      <c r="CH24" s="15"/>
      <c r="CI24" s="15"/>
      <c r="CJ24" s="15"/>
      <c r="CK24" s="15"/>
      <c r="CL24" s="15"/>
      <c r="CM24" s="15"/>
      <c r="CN24" s="15"/>
      <c r="CO24" s="15"/>
      <c r="CP24" s="15"/>
      <c r="CQ24" s="15"/>
      <c r="CR24" s="26"/>
      <c r="CS24" s="26"/>
      <c r="CT24" s="26"/>
      <c r="CU24" s="15"/>
      <c r="CV24" s="15"/>
      <c r="CW24" s="15"/>
      <c r="CX24" s="15"/>
      <c r="CY24" s="15"/>
      <c r="CZ24" s="15"/>
      <c r="DA24" s="15"/>
      <c r="DB24" s="26"/>
      <c r="DC24" s="26"/>
      <c r="DD24" s="26"/>
      <c r="DE24" s="26"/>
      <c r="DF24" s="15"/>
      <c r="DG24" s="15"/>
      <c r="DH24" s="15"/>
      <c r="DI24" s="15"/>
      <c r="DJ24" s="15"/>
      <c r="DK24" s="15"/>
    </row>
    <row r="25" spans="1:115">
      <c r="A25" s="28" t="s">
        <v>218</v>
      </c>
      <c r="B25" s="29" t="s">
        <v>218</v>
      </c>
      <c r="C25" s="29" t="s">
        <v>218</v>
      </c>
      <c r="D25" s="29" t="s">
        <v>219</v>
      </c>
      <c r="E25" s="15">
        <v>26.7</v>
      </c>
      <c r="F25" s="15">
        <v>26.7</v>
      </c>
      <c r="G25" s="15"/>
      <c r="H25" s="15"/>
      <c r="I25" s="15"/>
      <c r="J25" s="15"/>
      <c r="K25" s="15"/>
      <c r="L25" s="15"/>
      <c r="M25" s="15"/>
      <c r="N25" s="15"/>
      <c r="O25" s="15"/>
      <c r="P25" s="15"/>
      <c r="Q25" s="15">
        <v>26.7</v>
      </c>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26"/>
      <c r="BO25" s="26"/>
      <c r="BP25" s="26"/>
      <c r="BQ25" s="26"/>
      <c r="BR25" s="26"/>
      <c r="BS25" s="26"/>
      <c r="BT25" s="26"/>
      <c r="BU25" s="26"/>
      <c r="BV25" s="26"/>
      <c r="BW25" s="26"/>
      <c r="BX25" s="26"/>
      <c r="BY25" s="26"/>
      <c r="BZ25" s="26"/>
      <c r="CA25" s="15"/>
      <c r="CB25" s="15"/>
      <c r="CC25" s="15"/>
      <c r="CD25" s="15"/>
      <c r="CE25" s="15"/>
      <c r="CF25" s="15"/>
      <c r="CG25" s="15"/>
      <c r="CH25" s="15"/>
      <c r="CI25" s="15"/>
      <c r="CJ25" s="15"/>
      <c r="CK25" s="15"/>
      <c r="CL25" s="15"/>
      <c r="CM25" s="15"/>
      <c r="CN25" s="15"/>
      <c r="CO25" s="15"/>
      <c r="CP25" s="15"/>
      <c r="CQ25" s="15"/>
      <c r="CR25" s="26"/>
      <c r="CS25" s="26"/>
      <c r="CT25" s="26"/>
      <c r="CU25" s="15"/>
      <c r="CV25" s="15"/>
      <c r="CW25" s="15"/>
      <c r="CX25" s="15"/>
      <c r="CY25" s="15"/>
      <c r="CZ25" s="15"/>
      <c r="DA25" s="15"/>
      <c r="DB25" s="26"/>
      <c r="DC25" s="26"/>
      <c r="DD25" s="26"/>
      <c r="DE25" s="26"/>
      <c r="DF25" s="15"/>
      <c r="DG25" s="15"/>
      <c r="DH25" s="15"/>
      <c r="DI25" s="15"/>
      <c r="DJ25" s="15"/>
      <c r="DK25" s="15"/>
    </row>
  </sheetData>
  <mergeCells count="145">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15"/>
  <sheetViews>
    <sheetView topLeftCell="CZ1" workbookViewId="0">
      <selection activeCell="DH12" sqref="DH12"/>
    </sheetView>
  </sheetViews>
  <sheetFormatPr defaultColWidth="9" defaultRowHeight="14.25"/>
  <cols>
    <col min="1" max="3" width="4.375" customWidth="1"/>
    <col min="4" max="4" width="47.7166666666667" customWidth="1"/>
    <col min="5" max="5" width="23.125" customWidth="1"/>
    <col min="6" max="6" width="14" customWidth="1"/>
    <col min="7" max="9" width="11.875" customWidth="1"/>
    <col min="10" max="10" width="12.875" customWidth="1"/>
    <col min="11" max="11" width="25.25" customWidth="1"/>
    <col min="12" max="12" width="7.375" customWidth="1"/>
    <col min="13" max="13" width="4.375" customWidth="1"/>
    <col min="14" max="15" width="8.125" customWidth="1"/>
    <col min="16" max="16" width="4.375" customWidth="1"/>
    <col min="17" max="17" width="10" customWidth="1"/>
    <col min="18" max="18" width="8.125" customWidth="1"/>
    <col min="19" max="19" width="26.875" customWidth="1"/>
    <col min="20" max="20" width="11.875" customWidth="1"/>
    <col min="21" max="21" width="19.375" customWidth="1"/>
    <col min="22" max="22" width="17.5" customWidth="1"/>
    <col min="23" max="23" width="15.625" customWidth="1"/>
    <col min="24" max="24" width="10" customWidth="1"/>
    <col min="25" max="25" width="6.25" customWidth="1"/>
    <col min="26" max="26" width="15.625" customWidth="1"/>
    <col min="27" max="27" width="7.375" customWidth="1"/>
    <col min="28" max="28" width="6.25" customWidth="1"/>
    <col min="29" max="29" width="6.375" customWidth="1"/>
    <col min="30" max="31" width="6.25" customWidth="1"/>
    <col min="32" max="33" width="4.375" customWidth="1"/>
    <col min="34" max="35" width="6.25" customWidth="1"/>
    <col min="36" max="36" width="10" customWidth="1"/>
    <col min="37" max="37" width="6.375" customWidth="1"/>
    <col min="38" max="38" width="17.5" customWidth="1"/>
    <col min="39" max="39" width="11.875" customWidth="1"/>
    <col min="40" max="41" width="6.25" customWidth="1"/>
    <col min="42" max="42" width="6.375" customWidth="1"/>
    <col min="43" max="46" width="10" customWidth="1"/>
    <col min="47" max="47" width="6.375" customWidth="1"/>
    <col min="48" max="48" width="10" customWidth="1"/>
    <col min="49" max="49" width="8.125" customWidth="1"/>
    <col min="50" max="50" width="6.25" customWidth="1"/>
    <col min="51" max="51" width="17.5" customWidth="1"/>
    <col min="52" max="52" width="11.875" customWidth="1"/>
    <col min="53" max="53" width="13.75" customWidth="1"/>
    <col min="54" max="54" width="17.5" customWidth="1"/>
    <col min="55" max="55" width="4.375" customWidth="1"/>
    <col min="56" max="57" width="6.25" customWidth="1"/>
    <col min="58" max="58" width="11.875" customWidth="1"/>
    <col min="59" max="59" width="6.25" customWidth="1"/>
    <col min="60" max="60" width="8.125" customWidth="1"/>
    <col min="61" max="61" width="6.25" customWidth="1"/>
    <col min="62" max="62" width="10" customWidth="1"/>
    <col min="63" max="64" width="6.25" customWidth="1"/>
    <col min="65" max="65" width="15.625" customWidth="1"/>
    <col min="66" max="66" width="13.75" customWidth="1"/>
    <col min="67" max="67" width="21.25" customWidth="1"/>
    <col min="68" max="68" width="4.375" customWidth="1"/>
    <col min="69" max="70" width="11.875" customWidth="1"/>
    <col min="71" max="72" width="15.625" customWidth="1"/>
    <col min="73" max="73" width="4.375" customWidth="1"/>
    <col min="74" max="74" width="13.75" customWidth="1"/>
    <col min="75" max="77" width="11.875" customWidth="1"/>
    <col min="78" max="78" width="8.125" customWidth="1"/>
    <col min="79" max="79" width="21.25" customWidth="1"/>
    <col min="80" max="80" width="8.125" customWidth="1"/>
    <col min="81" max="81" width="11.875" customWidth="1"/>
    <col min="82" max="83" width="15.625" customWidth="1"/>
    <col min="84" max="84" width="11.875" customWidth="1"/>
    <col min="85" max="85" width="15.625" customWidth="1"/>
    <col min="86" max="86" width="6.375" customWidth="1"/>
    <col min="87" max="87" width="13.75" customWidth="1"/>
    <col min="88" max="90" width="11.875" customWidth="1"/>
    <col min="91" max="91" width="8.125" customWidth="1"/>
    <col min="92" max="92" width="21.25" customWidth="1"/>
    <col min="93" max="95" width="8.125" customWidth="1"/>
    <col min="96" max="96" width="19.375" customWidth="1"/>
    <col min="97" max="97" width="8.125" customWidth="1"/>
    <col min="98" max="98" width="11.875" customWidth="1"/>
    <col min="99" max="100" width="15.625" customWidth="1"/>
    <col min="101" max="101" width="11.875" customWidth="1"/>
    <col min="102" max="102" width="13.75" customWidth="1"/>
    <col min="103" max="103" width="4.375" customWidth="1"/>
    <col min="104" max="104" width="21.25" customWidth="1"/>
    <col min="105" max="105" width="13.75" customWidth="1"/>
    <col min="106" max="106" width="4.375" customWidth="1"/>
    <col min="107" max="107" width="10" customWidth="1"/>
    <col min="108" max="108" width="19.375" customWidth="1"/>
    <col min="109" max="110" width="8.125" customWidth="1"/>
    <col min="111" max="111" width="13.75" customWidth="1"/>
    <col min="112" max="112" width="15" customWidth="1"/>
    <col min="113" max="113" width="4.375" customWidth="1"/>
    <col min="114" max="114" width="17.5" customWidth="1"/>
    <col min="115" max="115" width="19.375" customWidth="1"/>
    <col min="116" max="116" width="26.875" customWidth="1"/>
    <col min="117" max="117" width="4.375" customWidth="1"/>
    <col min="118" max="118" width="15.625" customWidth="1"/>
    <col min="119" max="119" width="34.375" customWidth="1"/>
    <col min="120" max="121" width="10.875" customWidth="1"/>
    <col min="122" max="122" width="16" customWidth="1"/>
  </cols>
  <sheetData>
    <row r="1" ht="27" spans="1:1">
      <c r="A1" s="19" t="s">
        <v>368</v>
      </c>
    </row>
    <row r="2" spans="122:122">
      <c r="DR2" s="36" t="s">
        <v>369</v>
      </c>
    </row>
    <row r="3" spans="1:122">
      <c r="A3" s="20" t="s">
        <v>2</v>
      </c>
      <c r="BJ3" s="30" t="s">
        <v>3</v>
      </c>
      <c r="DR3" s="36" t="s">
        <v>4</v>
      </c>
    </row>
    <row r="4" spans="1:122">
      <c r="A4" s="35" t="s">
        <v>167</v>
      </c>
      <c r="B4" s="35"/>
      <c r="C4" s="35"/>
      <c r="D4" s="35"/>
      <c r="E4" s="35"/>
      <c r="F4" s="35"/>
      <c r="G4" s="35"/>
      <c r="H4" s="35"/>
      <c r="I4" s="35"/>
      <c r="J4" s="39"/>
      <c r="K4" s="35"/>
      <c r="L4" s="22" t="s">
        <v>182</v>
      </c>
      <c r="M4" s="22" t="s">
        <v>246</v>
      </c>
      <c r="N4" s="22"/>
      <c r="O4" s="22"/>
      <c r="P4" s="22"/>
      <c r="Q4" s="22"/>
      <c r="R4" s="22"/>
      <c r="S4" s="22"/>
      <c r="T4" s="22"/>
      <c r="U4" s="22"/>
      <c r="V4" s="22"/>
      <c r="W4" s="22"/>
      <c r="X4" s="22"/>
      <c r="Y4" s="22"/>
      <c r="Z4" s="22"/>
      <c r="AA4" s="22" t="s">
        <v>247</v>
      </c>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t="s">
        <v>248</v>
      </c>
      <c r="BD4" s="22"/>
      <c r="BE4" s="22"/>
      <c r="BF4" s="22"/>
      <c r="BG4" s="22"/>
      <c r="BH4" s="22"/>
      <c r="BI4" s="22"/>
      <c r="BJ4" s="22"/>
      <c r="BK4" s="22"/>
      <c r="BL4" s="22"/>
      <c r="BM4" s="22"/>
      <c r="BN4" s="22"/>
      <c r="BO4" s="22"/>
      <c r="BP4" s="22" t="s">
        <v>249</v>
      </c>
      <c r="BQ4" s="22"/>
      <c r="BR4" s="22"/>
      <c r="BS4" s="22"/>
      <c r="BT4" s="22"/>
      <c r="BU4" s="22" t="s">
        <v>250</v>
      </c>
      <c r="BV4" s="22"/>
      <c r="BW4" s="22"/>
      <c r="BX4" s="22"/>
      <c r="BY4" s="22"/>
      <c r="BZ4" s="22"/>
      <c r="CA4" s="22"/>
      <c r="CB4" s="22"/>
      <c r="CC4" s="22"/>
      <c r="CD4" s="22"/>
      <c r="CE4" s="22"/>
      <c r="CF4" s="22"/>
      <c r="CG4" s="22"/>
      <c r="CH4" s="22" t="s">
        <v>251</v>
      </c>
      <c r="CI4" s="22"/>
      <c r="CJ4" s="22"/>
      <c r="CK4" s="22"/>
      <c r="CL4" s="22"/>
      <c r="CM4" s="22"/>
      <c r="CN4" s="22"/>
      <c r="CO4" s="22"/>
      <c r="CP4" s="22"/>
      <c r="CQ4" s="22"/>
      <c r="CR4" s="22"/>
      <c r="CS4" s="22"/>
      <c r="CT4" s="22"/>
      <c r="CU4" s="22"/>
      <c r="CV4" s="22"/>
      <c r="CW4" s="22"/>
      <c r="CX4" s="22"/>
      <c r="CY4" s="22" t="s">
        <v>252</v>
      </c>
      <c r="CZ4" s="22"/>
      <c r="DA4" s="22"/>
      <c r="DB4" s="40" t="s">
        <v>253</v>
      </c>
      <c r="DC4" s="35"/>
      <c r="DD4" s="35"/>
      <c r="DE4" s="35"/>
      <c r="DF4" s="35"/>
      <c r="DG4" s="35"/>
      <c r="DH4" s="35"/>
      <c r="DI4" s="22" t="s">
        <v>254</v>
      </c>
      <c r="DJ4" s="22"/>
      <c r="DK4" s="22"/>
      <c r="DL4" s="41"/>
      <c r="DM4" s="22" t="s">
        <v>255</v>
      </c>
      <c r="DN4" s="22"/>
      <c r="DO4" s="22"/>
      <c r="DP4" s="42"/>
      <c r="DQ4" s="42"/>
      <c r="DR4" s="22"/>
    </row>
    <row r="5" spans="1:122">
      <c r="A5" s="24" t="s">
        <v>174</v>
      </c>
      <c r="B5" s="25"/>
      <c r="C5" s="25"/>
      <c r="D5" s="25" t="s">
        <v>370</v>
      </c>
      <c r="E5" s="25" t="s">
        <v>371</v>
      </c>
      <c r="F5" s="25" t="s">
        <v>372</v>
      </c>
      <c r="G5" s="25" t="s">
        <v>373</v>
      </c>
      <c r="H5" s="25" t="s">
        <v>374</v>
      </c>
      <c r="I5" s="25" t="s">
        <v>375</v>
      </c>
      <c r="J5" s="26" t="s">
        <v>376</v>
      </c>
      <c r="K5" s="25" t="s">
        <v>377</v>
      </c>
      <c r="L5" s="26"/>
      <c r="M5" s="25" t="s">
        <v>176</v>
      </c>
      <c r="N5" s="25" t="s">
        <v>256</v>
      </c>
      <c r="O5" s="25" t="s">
        <v>257</v>
      </c>
      <c r="P5" s="25" t="s">
        <v>258</v>
      </c>
      <c r="Q5" s="25" t="s">
        <v>259</v>
      </c>
      <c r="R5" s="25" t="s">
        <v>260</v>
      </c>
      <c r="S5" s="25" t="s">
        <v>261</v>
      </c>
      <c r="T5" s="25" t="s">
        <v>262</v>
      </c>
      <c r="U5" s="25" t="s">
        <v>263</v>
      </c>
      <c r="V5" s="25" t="s">
        <v>264</v>
      </c>
      <c r="W5" s="25" t="s">
        <v>265</v>
      </c>
      <c r="X5" s="25" t="s">
        <v>219</v>
      </c>
      <c r="Y5" s="25" t="s">
        <v>266</v>
      </c>
      <c r="Z5" s="25" t="s">
        <v>267</v>
      </c>
      <c r="AA5" s="25" t="s">
        <v>176</v>
      </c>
      <c r="AB5" s="25" t="s">
        <v>268</v>
      </c>
      <c r="AC5" s="25" t="s">
        <v>269</v>
      </c>
      <c r="AD5" s="25" t="s">
        <v>270</v>
      </c>
      <c r="AE5" s="25" t="s">
        <v>271</v>
      </c>
      <c r="AF5" s="25" t="s">
        <v>272</v>
      </c>
      <c r="AG5" s="25" t="s">
        <v>273</v>
      </c>
      <c r="AH5" s="25" t="s">
        <v>274</v>
      </c>
      <c r="AI5" s="25" t="s">
        <v>275</v>
      </c>
      <c r="AJ5" s="25" t="s">
        <v>276</v>
      </c>
      <c r="AK5" s="25" t="s">
        <v>277</v>
      </c>
      <c r="AL5" s="25" t="s">
        <v>278</v>
      </c>
      <c r="AM5" s="25" t="s">
        <v>279</v>
      </c>
      <c r="AN5" s="25" t="s">
        <v>280</v>
      </c>
      <c r="AO5" s="25" t="s">
        <v>281</v>
      </c>
      <c r="AP5" s="25" t="s">
        <v>282</v>
      </c>
      <c r="AQ5" s="25" t="s">
        <v>283</v>
      </c>
      <c r="AR5" s="25" t="s">
        <v>284</v>
      </c>
      <c r="AS5" s="25" t="s">
        <v>285</v>
      </c>
      <c r="AT5" s="25" t="s">
        <v>286</v>
      </c>
      <c r="AU5" s="25" t="s">
        <v>287</v>
      </c>
      <c r="AV5" s="25" t="s">
        <v>288</v>
      </c>
      <c r="AW5" s="25" t="s">
        <v>289</v>
      </c>
      <c r="AX5" s="25" t="s">
        <v>290</v>
      </c>
      <c r="AY5" s="25" t="s">
        <v>291</v>
      </c>
      <c r="AZ5" s="25" t="s">
        <v>292</v>
      </c>
      <c r="BA5" s="25" t="s">
        <v>293</v>
      </c>
      <c r="BB5" s="25" t="s">
        <v>294</v>
      </c>
      <c r="BC5" s="25" t="s">
        <v>176</v>
      </c>
      <c r="BD5" s="25" t="s">
        <v>295</v>
      </c>
      <c r="BE5" s="25" t="s">
        <v>296</v>
      </c>
      <c r="BF5" s="25" t="s">
        <v>297</v>
      </c>
      <c r="BG5" s="25" t="s">
        <v>298</v>
      </c>
      <c r="BH5" s="25" t="s">
        <v>299</v>
      </c>
      <c r="BI5" s="25" t="s">
        <v>300</v>
      </c>
      <c r="BJ5" s="25" t="s">
        <v>301</v>
      </c>
      <c r="BK5" s="25" t="s">
        <v>302</v>
      </c>
      <c r="BL5" s="25" t="s">
        <v>303</v>
      </c>
      <c r="BM5" s="25" t="s">
        <v>304</v>
      </c>
      <c r="BN5" s="25" t="s">
        <v>305</v>
      </c>
      <c r="BO5" s="25" t="s">
        <v>306</v>
      </c>
      <c r="BP5" s="25" t="s">
        <v>176</v>
      </c>
      <c r="BQ5" s="25" t="s">
        <v>307</v>
      </c>
      <c r="BR5" s="25" t="s">
        <v>308</v>
      </c>
      <c r="BS5" s="25" t="s">
        <v>309</v>
      </c>
      <c r="BT5" s="25" t="s">
        <v>310</v>
      </c>
      <c r="BU5" s="25" t="s">
        <v>176</v>
      </c>
      <c r="BV5" s="25" t="s">
        <v>311</v>
      </c>
      <c r="BW5" s="25" t="s">
        <v>312</v>
      </c>
      <c r="BX5" s="25" t="s">
        <v>313</v>
      </c>
      <c r="BY5" s="25" t="s">
        <v>314</v>
      </c>
      <c r="BZ5" s="25" t="s">
        <v>315</v>
      </c>
      <c r="CA5" s="25" t="s">
        <v>316</v>
      </c>
      <c r="CB5" s="25" t="s">
        <v>317</v>
      </c>
      <c r="CC5" s="25" t="s">
        <v>318</v>
      </c>
      <c r="CD5" s="25" t="s">
        <v>319</v>
      </c>
      <c r="CE5" s="25" t="s">
        <v>320</v>
      </c>
      <c r="CF5" s="25" t="s">
        <v>321</v>
      </c>
      <c r="CG5" s="25" t="s">
        <v>322</v>
      </c>
      <c r="CH5" s="25" t="s">
        <v>176</v>
      </c>
      <c r="CI5" s="25" t="s">
        <v>311</v>
      </c>
      <c r="CJ5" s="25" t="s">
        <v>312</v>
      </c>
      <c r="CK5" s="25" t="s">
        <v>313</v>
      </c>
      <c r="CL5" s="25" t="s">
        <v>314</v>
      </c>
      <c r="CM5" s="25" t="s">
        <v>315</v>
      </c>
      <c r="CN5" s="25" t="s">
        <v>316</v>
      </c>
      <c r="CO5" s="25" t="s">
        <v>317</v>
      </c>
      <c r="CP5" s="25" t="s">
        <v>323</v>
      </c>
      <c r="CQ5" s="25" t="s">
        <v>324</v>
      </c>
      <c r="CR5" s="25" t="s">
        <v>325</v>
      </c>
      <c r="CS5" s="25" t="s">
        <v>326</v>
      </c>
      <c r="CT5" s="25" t="s">
        <v>318</v>
      </c>
      <c r="CU5" s="25" t="s">
        <v>319</v>
      </c>
      <c r="CV5" s="25" t="s">
        <v>320</v>
      </c>
      <c r="CW5" s="25" t="s">
        <v>321</v>
      </c>
      <c r="CX5" s="25" t="s">
        <v>327</v>
      </c>
      <c r="CY5" s="25" t="s">
        <v>176</v>
      </c>
      <c r="CZ5" s="25" t="s">
        <v>328</v>
      </c>
      <c r="DA5" s="25" t="s">
        <v>329</v>
      </c>
      <c r="DB5" s="25" t="s">
        <v>176</v>
      </c>
      <c r="DC5" s="25" t="s">
        <v>330</v>
      </c>
      <c r="DD5" s="25" t="s">
        <v>331</v>
      </c>
      <c r="DE5" s="25" t="s">
        <v>332</v>
      </c>
      <c r="DF5" s="25" t="s">
        <v>333</v>
      </c>
      <c r="DG5" s="25" t="s">
        <v>334</v>
      </c>
      <c r="DH5" s="26" t="s">
        <v>329</v>
      </c>
      <c r="DI5" s="25" t="s">
        <v>176</v>
      </c>
      <c r="DJ5" s="25" t="s">
        <v>335</v>
      </c>
      <c r="DK5" s="25" t="s">
        <v>336</v>
      </c>
      <c r="DL5" s="25" t="s">
        <v>337</v>
      </c>
      <c r="DM5" s="25" t="s">
        <v>176</v>
      </c>
      <c r="DN5" s="25" t="s">
        <v>338</v>
      </c>
      <c r="DO5" s="25" t="s">
        <v>339</v>
      </c>
      <c r="DP5" s="26" t="s">
        <v>340</v>
      </c>
      <c r="DQ5" s="26" t="s">
        <v>341</v>
      </c>
      <c r="DR5" s="25" t="s">
        <v>255</v>
      </c>
    </row>
    <row r="6" spans="1:122">
      <c r="A6" s="24"/>
      <c r="B6" s="25"/>
      <c r="C6" s="25"/>
      <c r="D6" s="25"/>
      <c r="E6" s="25"/>
      <c r="F6" s="25"/>
      <c r="G6" s="25"/>
      <c r="H6" s="25"/>
      <c r="I6" s="25"/>
      <c r="J6" s="26"/>
      <c r="K6" s="25"/>
      <c r="L6" s="26"/>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6"/>
      <c r="DI6" s="25"/>
      <c r="DJ6" s="25"/>
      <c r="DK6" s="25"/>
      <c r="DL6" s="25"/>
      <c r="DM6" s="25"/>
      <c r="DN6" s="25"/>
      <c r="DO6" s="25"/>
      <c r="DP6" s="26"/>
      <c r="DQ6" s="26"/>
      <c r="DR6" s="25"/>
    </row>
    <row r="7" spans="1:122">
      <c r="A7" s="24"/>
      <c r="B7" s="25"/>
      <c r="C7" s="25"/>
      <c r="D7" s="25"/>
      <c r="E7" s="25"/>
      <c r="F7" s="25"/>
      <c r="G7" s="25"/>
      <c r="H7" s="25"/>
      <c r="I7" s="25"/>
      <c r="J7" s="26"/>
      <c r="K7" s="25"/>
      <c r="L7" s="26"/>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6"/>
      <c r="DI7" s="25"/>
      <c r="DJ7" s="25"/>
      <c r="DK7" s="25"/>
      <c r="DL7" s="25"/>
      <c r="DM7" s="25"/>
      <c r="DN7" s="25"/>
      <c r="DO7" s="25"/>
      <c r="DP7" s="26"/>
      <c r="DQ7" s="26"/>
      <c r="DR7" s="25"/>
    </row>
    <row r="8" spans="1:122">
      <c r="A8" s="24" t="s">
        <v>178</v>
      </c>
      <c r="B8" s="25" t="s">
        <v>179</v>
      </c>
      <c r="C8" s="25" t="s">
        <v>180</v>
      </c>
      <c r="D8" s="25" t="s">
        <v>237</v>
      </c>
      <c r="E8" s="25" t="s">
        <v>76</v>
      </c>
      <c r="F8" s="25" t="s">
        <v>76</v>
      </c>
      <c r="G8" s="25" t="s">
        <v>76</v>
      </c>
      <c r="H8" s="25" t="s">
        <v>76</v>
      </c>
      <c r="I8" s="25" t="s">
        <v>76</v>
      </c>
      <c r="J8" s="25" t="s">
        <v>76</v>
      </c>
      <c r="K8" s="26" t="s">
        <v>76</v>
      </c>
      <c r="L8" s="25" t="s">
        <v>15</v>
      </c>
      <c r="M8" s="25" t="s">
        <v>16</v>
      </c>
      <c r="N8" s="25" t="s">
        <v>17</v>
      </c>
      <c r="O8" s="25" t="s">
        <v>18</v>
      </c>
      <c r="P8" s="25" t="s">
        <v>19</v>
      </c>
      <c r="Q8" s="25" t="s">
        <v>20</v>
      </c>
      <c r="R8" s="25" t="s">
        <v>21</v>
      </c>
      <c r="S8" s="25" t="s">
        <v>22</v>
      </c>
      <c r="T8" s="25" t="s">
        <v>23</v>
      </c>
      <c r="U8" s="25" t="s">
        <v>67</v>
      </c>
      <c r="V8" s="25" t="s">
        <v>71</v>
      </c>
      <c r="W8" s="25" t="s">
        <v>77</v>
      </c>
      <c r="X8" s="25" t="s">
        <v>82</v>
      </c>
      <c r="Y8" s="25" t="s">
        <v>87</v>
      </c>
      <c r="Z8" s="25" t="s">
        <v>92</v>
      </c>
      <c r="AA8" s="25" t="s">
        <v>97</v>
      </c>
      <c r="AB8" s="25" t="s">
        <v>102</v>
      </c>
      <c r="AC8" s="25" t="s">
        <v>107</v>
      </c>
      <c r="AD8" s="25" t="s">
        <v>112</v>
      </c>
      <c r="AE8" s="25" t="s">
        <v>117</v>
      </c>
      <c r="AF8" s="25" t="s">
        <v>122</v>
      </c>
      <c r="AG8" s="25" t="s">
        <v>127</v>
      </c>
      <c r="AH8" s="25" t="s">
        <v>131</v>
      </c>
      <c r="AI8" s="25" t="s">
        <v>135</v>
      </c>
      <c r="AJ8" s="25" t="s">
        <v>139</v>
      </c>
      <c r="AK8" s="25" t="s">
        <v>143</v>
      </c>
      <c r="AL8" s="25" t="s">
        <v>148</v>
      </c>
      <c r="AM8" s="25" t="s">
        <v>152</v>
      </c>
      <c r="AN8" s="25" t="s">
        <v>156</v>
      </c>
      <c r="AO8" s="25" t="s">
        <v>159</v>
      </c>
      <c r="AP8" s="25" t="s">
        <v>162</v>
      </c>
      <c r="AQ8" s="25" t="s">
        <v>26</v>
      </c>
      <c r="AR8" s="25" t="s">
        <v>31</v>
      </c>
      <c r="AS8" s="25" t="s">
        <v>36</v>
      </c>
      <c r="AT8" s="25" t="s">
        <v>41</v>
      </c>
      <c r="AU8" s="25" t="s">
        <v>46</v>
      </c>
      <c r="AV8" s="25" t="s">
        <v>51</v>
      </c>
      <c r="AW8" s="25" t="s">
        <v>56</v>
      </c>
      <c r="AX8" s="25" t="s">
        <v>61</v>
      </c>
      <c r="AY8" s="25" t="s">
        <v>65</v>
      </c>
      <c r="AZ8" s="25" t="s">
        <v>69</v>
      </c>
      <c r="BA8" s="25" t="s">
        <v>73</v>
      </c>
      <c r="BB8" s="25" t="s">
        <v>79</v>
      </c>
      <c r="BC8" s="25" t="s">
        <v>84</v>
      </c>
      <c r="BD8" s="25" t="s">
        <v>89</v>
      </c>
      <c r="BE8" s="25" t="s">
        <v>94</v>
      </c>
      <c r="BF8" s="25" t="s">
        <v>99</v>
      </c>
      <c r="BG8" s="25" t="s">
        <v>104</v>
      </c>
      <c r="BH8" s="25" t="s">
        <v>109</v>
      </c>
      <c r="BI8" s="25" t="s">
        <v>114</v>
      </c>
      <c r="BJ8" s="25" t="s">
        <v>119</v>
      </c>
      <c r="BK8" s="25" t="s">
        <v>124</v>
      </c>
      <c r="BL8" s="25" t="s">
        <v>129</v>
      </c>
      <c r="BM8" s="25" t="s">
        <v>133</v>
      </c>
      <c r="BN8" s="25" t="s">
        <v>137</v>
      </c>
      <c r="BO8" s="25" t="s">
        <v>141</v>
      </c>
      <c r="BP8" s="25" t="s">
        <v>145</v>
      </c>
      <c r="BQ8" s="25" t="s">
        <v>28</v>
      </c>
      <c r="BR8" s="25" t="s">
        <v>33</v>
      </c>
      <c r="BS8" s="25" t="s">
        <v>38</v>
      </c>
      <c r="BT8" s="25" t="s">
        <v>43</v>
      </c>
      <c r="BU8" s="25" t="s">
        <v>48</v>
      </c>
      <c r="BV8" s="25" t="s">
        <v>53</v>
      </c>
      <c r="BW8" s="25" t="s">
        <v>58</v>
      </c>
      <c r="BX8" s="25" t="s">
        <v>63</v>
      </c>
      <c r="BY8" s="25" t="s">
        <v>66</v>
      </c>
      <c r="BZ8" s="25" t="s">
        <v>70</v>
      </c>
      <c r="CA8" s="25" t="s">
        <v>75</v>
      </c>
      <c r="CB8" s="25" t="s">
        <v>81</v>
      </c>
      <c r="CC8" s="25" t="s">
        <v>86</v>
      </c>
      <c r="CD8" s="25" t="s">
        <v>91</v>
      </c>
      <c r="CE8" s="25" t="s">
        <v>96</v>
      </c>
      <c r="CF8" s="25" t="s">
        <v>101</v>
      </c>
      <c r="CG8" s="25" t="s">
        <v>106</v>
      </c>
      <c r="CH8" s="25" t="s">
        <v>111</v>
      </c>
      <c r="CI8" s="25" t="s">
        <v>116</v>
      </c>
      <c r="CJ8" s="25" t="s">
        <v>121</v>
      </c>
      <c r="CK8" s="25" t="s">
        <v>126</v>
      </c>
      <c r="CL8" s="25" t="s">
        <v>130</v>
      </c>
      <c r="CM8" s="25" t="s">
        <v>134</v>
      </c>
      <c r="CN8" s="25" t="s">
        <v>138</v>
      </c>
      <c r="CO8" s="25" t="s">
        <v>142</v>
      </c>
      <c r="CP8" s="25" t="s">
        <v>146</v>
      </c>
      <c r="CQ8" s="25" t="s">
        <v>150</v>
      </c>
      <c r="CR8" s="25" t="s">
        <v>154</v>
      </c>
      <c r="CS8" s="25" t="s">
        <v>158</v>
      </c>
      <c r="CT8" s="25" t="s">
        <v>160</v>
      </c>
      <c r="CU8" s="25" t="s">
        <v>163</v>
      </c>
      <c r="CV8" s="25" t="s">
        <v>342</v>
      </c>
      <c r="CW8" s="25" t="s">
        <v>343</v>
      </c>
      <c r="CX8" s="25" t="s">
        <v>344</v>
      </c>
      <c r="CY8" s="25" t="s">
        <v>345</v>
      </c>
      <c r="CZ8" s="25" t="s">
        <v>346</v>
      </c>
      <c r="DA8" s="25" t="s">
        <v>347</v>
      </c>
      <c r="DB8" s="25" t="s">
        <v>348</v>
      </c>
      <c r="DC8" s="25" t="s">
        <v>349</v>
      </c>
      <c r="DD8" s="25" t="s">
        <v>350</v>
      </c>
      <c r="DE8" s="25" t="s">
        <v>351</v>
      </c>
      <c r="DF8" s="25" t="s">
        <v>352</v>
      </c>
      <c r="DG8" s="25" t="s">
        <v>353</v>
      </c>
      <c r="DH8" s="25" t="s">
        <v>354</v>
      </c>
      <c r="DI8" s="25" t="s">
        <v>355</v>
      </c>
      <c r="DJ8" s="25" t="s">
        <v>356</v>
      </c>
      <c r="DK8" s="25" t="s">
        <v>357</v>
      </c>
      <c r="DL8" s="25" t="s">
        <v>358</v>
      </c>
      <c r="DM8" s="25" t="s">
        <v>359</v>
      </c>
      <c r="DN8" s="25" t="s">
        <v>360</v>
      </c>
      <c r="DO8" s="25" t="s">
        <v>361</v>
      </c>
      <c r="DP8" s="26" t="s">
        <v>362</v>
      </c>
      <c r="DQ8" s="26" t="s">
        <v>363</v>
      </c>
      <c r="DR8" s="25" t="s">
        <v>364</v>
      </c>
    </row>
    <row r="9" spans="1:122">
      <c r="A9" s="37"/>
      <c r="B9" s="38"/>
      <c r="C9" s="38"/>
      <c r="D9" s="26" t="s">
        <v>182</v>
      </c>
      <c r="E9" s="26" t="s">
        <v>76</v>
      </c>
      <c r="F9" s="26" t="s">
        <v>76</v>
      </c>
      <c r="G9" s="26" t="s">
        <v>76</v>
      </c>
      <c r="H9" s="26" t="s">
        <v>76</v>
      </c>
      <c r="I9" s="26" t="s">
        <v>76</v>
      </c>
      <c r="J9" s="26" t="s">
        <v>76</v>
      </c>
      <c r="K9" s="26" t="s">
        <v>76</v>
      </c>
      <c r="L9" s="15">
        <v>12.64</v>
      </c>
      <c r="M9" s="15"/>
      <c r="N9" s="15"/>
      <c r="O9" s="15"/>
      <c r="P9" s="15"/>
      <c r="Q9" s="15"/>
      <c r="R9" s="15"/>
      <c r="S9" s="15"/>
      <c r="T9" s="15"/>
      <c r="U9" s="15"/>
      <c r="V9" s="15"/>
      <c r="W9" s="15"/>
      <c r="X9" s="15"/>
      <c r="Y9" s="15"/>
      <c r="Z9" s="15"/>
      <c r="AA9" s="15">
        <v>11.11</v>
      </c>
      <c r="AB9" s="15"/>
      <c r="AC9" s="15">
        <v>1.96</v>
      </c>
      <c r="AD9" s="15"/>
      <c r="AE9" s="15"/>
      <c r="AF9" s="15"/>
      <c r="AG9" s="15"/>
      <c r="AH9" s="15"/>
      <c r="AI9" s="15"/>
      <c r="AJ9" s="15"/>
      <c r="AK9" s="15">
        <v>2.25</v>
      </c>
      <c r="AL9" s="15"/>
      <c r="AM9" s="15">
        <v>0.5</v>
      </c>
      <c r="AN9" s="15"/>
      <c r="AO9" s="15"/>
      <c r="AP9" s="15">
        <v>2.3</v>
      </c>
      <c r="AQ9" s="15"/>
      <c r="AR9" s="15"/>
      <c r="AS9" s="15"/>
      <c r="AT9" s="15"/>
      <c r="AU9" s="15">
        <v>0.5</v>
      </c>
      <c r="AV9" s="15"/>
      <c r="AW9" s="15"/>
      <c r="AX9" s="15"/>
      <c r="AY9" s="15">
        <v>0.8</v>
      </c>
      <c r="AZ9" s="15"/>
      <c r="BA9" s="15"/>
      <c r="BB9" s="15">
        <v>2.8</v>
      </c>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v>1.53</v>
      </c>
      <c r="CI9" s="15"/>
      <c r="CJ9" s="15">
        <v>1.53</v>
      </c>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row>
    <row r="10" spans="1:122">
      <c r="A10" s="28" t="s">
        <v>196</v>
      </c>
      <c r="B10" s="29" t="s">
        <v>196</v>
      </c>
      <c r="C10" s="29" t="s">
        <v>196</v>
      </c>
      <c r="D10" s="29" t="s">
        <v>197</v>
      </c>
      <c r="E10" s="29"/>
      <c r="F10" s="29"/>
      <c r="G10" s="29"/>
      <c r="H10" s="29"/>
      <c r="I10" s="29"/>
      <c r="J10" s="29"/>
      <c r="K10" s="29"/>
      <c r="L10" s="15">
        <v>12.64</v>
      </c>
      <c r="M10" s="15"/>
      <c r="N10" s="15"/>
      <c r="O10" s="15"/>
      <c r="P10" s="15"/>
      <c r="Q10" s="15"/>
      <c r="R10" s="15"/>
      <c r="S10" s="15"/>
      <c r="T10" s="15"/>
      <c r="U10" s="15"/>
      <c r="V10" s="15"/>
      <c r="W10" s="15"/>
      <c r="X10" s="15"/>
      <c r="Y10" s="15"/>
      <c r="Z10" s="15"/>
      <c r="AA10" s="15">
        <v>11.11</v>
      </c>
      <c r="AB10" s="15"/>
      <c r="AC10" s="15">
        <v>1.96</v>
      </c>
      <c r="AD10" s="15"/>
      <c r="AE10" s="15"/>
      <c r="AF10" s="15"/>
      <c r="AG10" s="15"/>
      <c r="AH10" s="15"/>
      <c r="AI10" s="15"/>
      <c r="AJ10" s="15"/>
      <c r="AK10" s="15">
        <v>2.25</v>
      </c>
      <c r="AL10" s="15"/>
      <c r="AM10" s="15">
        <v>0.5</v>
      </c>
      <c r="AN10" s="15"/>
      <c r="AO10" s="15"/>
      <c r="AP10" s="15">
        <v>2.3</v>
      </c>
      <c r="AQ10" s="15"/>
      <c r="AR10" s="15"/>
      <c r="AS10" s="15"/>
      <c r="AT10" s="15"/>
      <c r="AU10" s="15">
        <v>0.5</v>
      </c>
      <c r="AV10" s="15"/>
      <c r="AW10" s="15"/>
      <c r="AX10" s="15"/>
      <c r="AY10" s="15">
        <v>0.8</v>
      </c>
      <c r="AZ10" s="15"/>
      <c r="BA10" s="15"/>
      <c r="BB10" s="15">
        <v>2.8</v>
      </c>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v>1.53</v>
      </c>
      <c r="CI10" s="15"/>
      <c r="CJ10" s="15">
        <v>1.53</v>
      </c>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row>
    <row r="11" spans="1:122">
      <c r="A11" s="28" t="s">
        <v>198</v>
      </c>
      <c r="B11" s="29" t="s">
        <v>198</v>
      </c>
      <c r="C11" s="29" t="s">
        <v>198</v>
      </c>
      <c r="D11" s="29" t="s">
        <v>199</v>
      </c>
      <c r="E11" s="29"/>
      <c r="F11" s="29"/>
      <c r="G11" s="29"/>
      <c r="H11" s="29"/>
      <c r="I11" s="29"/>
      <c r="J11" s="29"/>
      <c r="K11" s="29"/>
      <c r="L11" s="15">
        <v>12.64</v>
      </c>
      <c r="M11" s="15"/>
      <c r="N11" s="15"/>
      <c r="O11" s="15"/>
      <c r="P11" s="15"/>
      <c r="Q11" s="15"/>
      <c r="R11" s="15"/>
      <c r="S11" s="15"/>
      <c r="T11" s="15"/>
      <c r="U11" s="15"/>
      <c r="V11" s="15"/>
      <c r="W11" s="15"/>
      <c r="X11" s="15"/>
      <c r="Y11" s="15"/>
      <c r="Z11" s="15"/>
      <c r="AA11" s="15">
        <v>11.11</v>
      </c>
      <c r="AB11" s="15"/>
      <c r="AC11" s="15">
        <v>1.96</v>
      </c>
      <c r="AD11" s="15"/>
      <c r="AE11" s="15"/>
      <c r="AF11" s="15"/>
      <c r="AG11" s="15"/>
      <c r="AH11" s="15"/>
      <c r="AI11" s="15"/>
      <c r="AJ11" s="15"/>
      <c r="AK11" s="15">
        <v>2.25</v>
      </c>
      <c r="AL11" s="15"/>
      <c r="AM11" s="15">
        <v>0.5</v>
      </c>
      <c r="AN11" s="15"/>
      <c r="AO11" s="15"/>
      <c r="AP11" s="15">
        <v>2.3</v>
      </c>
      <c r="AQ11" s="15"/>
      <c r="AR11" s="15"/>
      <c r="AS11" s="15"/>
      <c r="AT11" s="15"/>
      <c r="AU11" s="15">
        <v>0.5</v>
      </c>
      <c r="AV11" s="15"/>
      <c r="AW11" s="15"/>
      <c r="AX11" s="15"/>
      <c r="AY11" s="15">
        <v>0.8</v>
      </c>
      <c r="AZ11" s="15"/>
      <c r="BA11" s="15"/>
      <c r="BB11" s="15">
        <v>2.8</v>
      </c>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v>1.53</v>
      </c>
      <c r="CI11" s="15"/>
      <c r="CJ11" s="15">
        <v>1.53</v>
      </c>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row>
    <row r="12" spans="1:122">
      <c r="A12" s="28" t="s">
        <v>202</v>
      </c>
      <c r="B12" s="29" t="s">
        <v>202</v>
      </c>
      <c r="C12" s="29" t="s">
        <v>202</v>
      </c>
      <c r="D12" s="29" t="s">
        <v>203</v>
      </c>
      <c r="E12" s="29"/>
      <c r="F12" s="29"/>
      <c r="G12" s="29"/>
      <c r="H12" s="29"/>
      <c r="I12" s="29"/>
      <c r="J12" s="29"/>
      <c r="K12" s="29"/>
      <c r="L12" s="15">
        <v>12.64</v>
      </c>
      <c r="M12" s="15"/>
      <c r="N12" s="15"/>
      <c r="O12" s="15"/>
      <c r="P12" s="15"/>
      <c r="Q12" s="15"/>
      <c r="R12" s="15"/>
      <c r="S12" s="15"/>
      <c r="T12" s="15"/>
      <c r="U12" s="15"/>
      <c r="V12" s="15"/>
      <c r="W12" s="15"/>
      <c r="X12" s="15"/>
      <c r="Y12" s="15"/>
      <c r="Z12" s="15"/>
      <c r="AA12" s="15">
        <v>11.11</v>
      </c>
      <c r="AB12" s="15"/>
      <c r="AC12" s="15">
        <v>1.96</v>
      </c>
      <c r="AD12" s="15"/>
      <c r="AE12" s="15"/>
      <c r="AF12" s="15"/>
      <c r="AG12" s="15"/>
      <c r="AH12" s="15"/>
      <c r="AI12" s="15"/>
      <c r="AJ12" s="15"/>
      <c r="AK12" s="15">
        <v>2.25</v>
      </c>
      <c r="AL12" s="15"/>
      <c r="AM12" s="15">
        <v>0.5</v>
      </c>
      <c r="AN12" s="15"/>
      <c r="AO12" s="15"/>
      <c r="AP12" s="15">
        <v>2.3</v>
      </c>
      <c r="AQ12" s="15"/>
      <c r="AR12" s="15"/>
      <c r="AS12" s="15"/>
      <c r="AT12" s="15"/>
      <c r="AU12" s="15">
        <v>0.5</v>
      </c>
      <c r="AV12" s="15"/>
      <c r="AW12" s="15"/>
      <c r="AX12" s="15"/>
      <c r="AY12" s="15">
        <v>0.8</v>
      </c>
      <c r="AZ12" s="15"/>
      <c r="BA12" s="15"/>
      <c r="BB12" s="15">
        <v>2.8</v>
      </c>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v>1.53</v>
      </c>
      <c r="CI12" s="15"/>
      <c r="CJ12" s="15">
        <v>1.53</v>
      </c>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row>
    <row r="13" spans="1:122">
      <c r="A13" s="28" t="s">
        <v>202</v>
      </c>
      <c r="B13" s="29" t="s">
        <v>202</v>
      </c>
      <c r="C13" s="29" t="s">
        <v>202</v>
      </c>
      <c r="D13" s="29" t="s">
        <v>378</v>
      </c>
      <c r="E13" s="29" t="s">
        <v>379</v>
      </c>
      <c r="F13" s="29" t="s">
        <v>380</v>
      </c>
      <c r="G13" s="29"/>
      <c r="H13" s="29"/>
      <c r="I13" s="29" t="s">
        <v>381</v>
      </c>
      <c r="J13" s="29" t="s">
        <v>382</v>
      </c>
      <c r="K13" s="29" t="s">
        <v>382</v>
      </c>
      <c r="L13" s="15">
        <v>5.69</v>
      </c>
      <c r="M13" s="15"/>
      <c r="N13" s="15"/>
      <c r="O13" s="15"/>
      <c r="P13" s="15"/>
      <c r="Q13" s="15"/>
      <c r="R13" s="15"/>
      <c r="S13" s="15"/>
      <c r="T13" s="15"/>
      <c r="U13" s="15"/>
      <c r="V13" s="15"/>
      <c r="W13" s="15"/>
      <c r="X13" s="15"/>
      <c r="Y13" s="15"/>
      <c r="Z13" s="15"/>
      <c r="AA13" s="15">
        <v>5.69</v>
      </c>
      <c r="AB13" s="15"/>
      <c r="AC13" s="15">
        <v>0.4</v>
      </c>
      <c r="AD13" s="15"/>
      <c r="AE13" s="15"/>
      <c r="AF13" s="15"/>
      <c r="AG13" s="15"/>
      <c r="AH13" s="15"/>
      <c r="AI13" s="15"/>
      <c r="AJ13" s="15"/>
      <c r="AK13" s="15">
        <v>0.79</v>
      </c>
      <c r="AL13" s="15"/>
      <c r="AM13" s="15">
        <v>0.5</v>
      </c>
      <c r="AN13" s="15"/>
      <c r="AO13" s="15"/>
      <c r="AP13" s="15">
        <v>2</v>
      </c>
      <c r="AQ13" s="15"/>
      <c r="AR13" s="15"/>
      <c r="AS13" s="15"/>
      <c r="AT13" s="15"/>
      <c r="AU13" s="15">
        <v>0.5</v>
      </c>
      <c r="AV13" s="15"/>
      <c r="AW13" s="15"/>
      <c r="AX13" s="15"/>
      <c r="AY13" s="15">
        <v>0.5</v>
      </c>
      <c r="AZ13" s="15"/>
      <c r="BA13" s="15"/>
      <c r="BB13" s="15">
        <v>1</v>
      </c>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row>
    <row r="14" spans="1:122">
      <c r="A14" s="28" t="s">
        <v>202</v>
      </c>
      <c r="B14" s="29" t="s">
        <v>202</v>
      </c>
      <c r="C14" s="29" t="s">
        <v>202</v>
      </c>
      <c r="D14" s="29" t="s">
        <v>383</v>
      </c>
      <c r="E14" s="29" t="s">
        <v>384</v>
      </c>
      <c r="F14" s="29" t="s">
        <v>380</v>
      </c>
      <c r="G14" s="29"/>
      <c r="H14" s="29"/>
      <c r="I14" s="29" t="s">
        <v>381</v>
      </c>
      <c r="J14" s="29" t="s">
        <v>382</v>
      </c>
      <c r="K14" s="29" t="s">
        <v>382</v>
      </c>
      <c r="L14" s="15">
        <v>3.99</v>
      </c>
      <c r="M14" s="15"/>
      <c r="N14" s="15"/>
      <c r="O14" s="15"/>
      <c r="P14" s="15"/>
      <c r="Q14" s="15"/>
      <c r="R14" s="15"/>
      <c r="S14" s="15"/>
      <c r="T14" s="15"/>
      <c r="U14" s="15"/>
      <c r="V14" s="15"/>
      <c r="W14" s="15"/>
      <c r="X14" s="15"/>
      <c r="Y14" s="15"/>
      <c r="Z14" s="15"/>
      <c r="AA14" s="15">
        <v>2.46</v>
      </c>
      <c r="AB14" s="15"/>
      <c r="AC14" s="15">
        <v>0.36</v>
      </c>
      <c r="AD14" s="15"/>
      <c r="AE14" s="15"/>
      <c r="AF14" s="15"/>
      <c r="AG14" s="15"/>
      <c r="AH14" s="15"/>
      <c r="AI14" s="15"/>
      <c r="AJ14" s="15"/>
      <c r="AK14" s="15"/>
      <c r="AL14" s="15"/>
      <c r="AM14" s="15"/>
      <c r="AN14" s="15"/>
      <c r="AO14" s="15"/>
      <c r="AP14" s="15"/>
      <c r="AQ14" s="15"/>
      <c r="AR14" s="15"/>
      <c r="AS14" s="15"/>
      <c r="AT14" s="15"/>
      <c r="AU14" s="15"/>
      <c r="AV14" s="15"/>
      <c r="AW14" s="15"/>
      <c r="AX14" s="15"/>
      <c r="AY14" s="15">
        <v>0.3</v>
      </c>
      <c r="AZ14" s="15"/>
      <c r="BA14" s="15"/>
      <c r="BB14" s="15">
        <v>1.8</v>
      </c>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v>1.53</v>
      </c>
      <c r="CI14" s="15"/>
      <c r="CJ14" s="15">
        <v>1.53</v>
      </c>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row>
    <row r="15" spans="1:122">
      <c r="A15" s="28" t="s">
        <v>202</v>
      </c>
      <c r="B15" s="29" t="s">
        <v>202</v>
      </c>
      <c r="C15" s="29" t="s">
        <v>202</v>
      </c>
      <c r="D15" s="29" t="s">
        <v>385</v>
      </c>
      <c r="E15" s="29" t="s">
        <v>386</v>
      </c>
      <c r="F15" s="29" t="s">
        <v>380</v>
      </c>
      <c r="G15" s="29"/>
      <c r="H15" s="29"/>
      <c r="I15" s="29" t="s">
        <v>381</v>
      </c>
      <c r="J15" s="29" t="s">
        <v>382</v>
      </c>
      <c r="K15" s="29" t="s">
        <v>382</v>
      </c>
      <c r="L15" s="15">
        <v>2.96</v>
      </c>
      <c r="M15" s="15"/>
      <c r="N15" s="15"/>
      <c r="O15" s="15"/>
      <c r="P15" s="15"/>
      <c r="Q15" s="15"/>
      <c r="R15" s="15"/>
      <c r="S15" s="15"/>
      <c r="T15" s="15"/>
      <c r="U15" s="15"/>
      <c r="V15" s="15"/>
      <c r="W15" s="15"/>
      <c r="X15" s="15"/>
      <c r="Y15" s="15"/>
      <c r="Z15" s="15"/>
      <c r="AA15" s="15">
        <v>2.96</v>
      </c>
      <c r="AB15" s="15"/>
      <c r="AC15" s="15">
        <v>1.2</v>
      </c>
      <c r="AD15" s="15"/>
      <c r="AE15" s="15"/>
      <c r="AF15" s="15"/>
      <c r="AG15" s="15"/>
      <c r="AH15" s="15"/>
      <c r="AI15" s="15"/>
      <c r="AJ15" s="15"/>
      <c r="AK15" s="15">
        <v>1.46</v>
      </c>
      <c r="AL15" s="15"/>
      <c r="AM15" s="15"/>
      <c r="AN15" s="15"/>
      <c r="AO15" s="15"/>
      <c r="AP15" s="15">
        <v>0.3</v>
      </c>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row>
  </sheetData>
  <mergeCells count="142">
    <mergeCell ref="A1:DR1"/>
    <mergeCell ref="A3:D3"/>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4">
    <dataValidation type="list" allowBlank="1" sqref="F10:F15">
      <formula1>hiddenSheet!$CN$1:$CN$2</formula1>
    </dataValidation>
    <dataValidation type="list" allowBlank="1" sqref="I10:I15">
      <formula1>hiddenSheet!$CG$1:$CG$4</formula1>
    </dataValidation>
    <dataValidation type="list" allowBlank="1" sqref="J10:J15">
      <formula1>hiddenSheet!$V$1:$V$2</formula1>
    </dataValidation>
    <dataValidation type="list" allowBlank="1" sqref="K10:K15">
      <formula1>hiddenSheet!$BY$1:$BY$2</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N35" sqref="N35"/>
    </sheetView>
  </sheetViews>
  <sheetFormatPr defaultColWidth="9" defaultRowHeight="14.25"/>
  <cols>
    <col min="1" max="3" width="3.96666666666667" customWidth="1"/>
    <col min="4" max="4" width="45.125" customWidth="1"/>
    <col min="5" max="5" width="4.375" customWidth="1"/>
    <col min="6" max="6" width="11.875" customWidth="1"/>
    <col min="7" max="7" width="17.5" customWidth="1"/>
    <col min="8" max="8" width="8.375" customWidth="1"/>
    <col min="9" max="9" width="8.125" customWidth="1"/>
    <col min="10" max="10" width="8.375" customWidth="1"/>
    <col min="11" max="11" width="9.375" customWidth="1"/>
    <col min="12" max="12" width="4.375" customWidth="1"/>
    <col min="13" max="14" width="8.125" customWidth="1"/>
    <col min="15" max="15" width="8.375" customWidth="1"/>
    <col min="16" max="16" width="4.375" customWidth="1"/>
    <col min="17" max="17" width="11.875" customWidth="1"/>
    <col min="18" max="18" width="4.375" customWidth="1"/>
    <col min="19" max="19" width="11.875" customWidth="1"/>
    <col min="20" max="20" width="16" customWidth="1"/>
  </cols>
  <sheetData>
    <row r="1" ht="27" spans="1:1">
      <c r="A1" s="19" t="s">
        <v>387</v>
      </c>
    </row>
    <row r="2" spans="20:20">
      <c r="T2" s="36" t="s">
        <v>388</v>
      </c>
    </row>
    <row r="3" spans="1:20">
      <c r="A3" s="20" t="s">
        <v>2</v>
      </c>
      <c r="K3" s="30" t="s">
        <v>3</v>
      </c>
      <c r="T3" s="36" t="s">
        <v>4</v>
      </c>
    </row>
    <row r="4" spans="1:20">
      <c r="A4" s="21" t="s">
        <v>167</v>
      </c>
      <c r="B4" s="22"/>
      <c r="C4" s="22"/>
      <c r="D4" s="22"/>
      <c r="E4" s="22" t="s">
        <v>155</v>
      </c>
      <c r="F4" s="22"/>
      <c r="G4" s="22"/>
      <c r="H4" s="22" t="s">
        <v>230</v>
      </c>
      <c r="I4" s="22"/>
      <c r="J4" s="22"/>
      <c r="K4" s="22" t="s">
        <v>231</v>
      </c>
      <c r="L4" s="22"/>
      <c r="M4" s="22"/>
      <c r="N4" s="22"/>
      <c r="O4" s="22"/>
      <c r="P4" s="22" t="s">
        <v>232</v>
      </c>
      <c r="Q4" s="22"/>
      <c r="R4" s="22"/>
      <c r="S4" s="22"/>
      <c r="T4" s="22"/>
    </row>
    <row r="5" spans="1:20">
      <c r="A5" s="24" t="s">
        <v>174</v>
      </c>
      <c r="B5" s="25"/>
      <c r="C5" s="25"/>
      <c r="D5" s="25" t="s">
        <v>175</v>
      </c>
      <c r="E5" s="25" t="s">
        <v>182</v>
      </c>
      <c r="F5" s="25" t="s">
        <v>233</v>
      </c>
      <c r="G5" s="25" t="s">
        <v>234</v>
      </c>
      <c r="H5" s="25" t="s">
        <v>182</v>
      </c>
      <c r="I5" s="25" t="s">
        <v>222</v>
      </c>
      <c r="J5" s="25" t="s">
        <v>223</v>
      </c>
      <c r="K5" s="25" t="s">
        <v>182</v>
      </c>
      <c r="L5" s="25" t="s">
        <v>222</v>
      </c>
      <c r="M5" s="25"/>
      <c r="N5" s="25"/>
      <c r="O5" s="25" t="s">
        <v>223</v>
      </c>
      <c r="P5" s="25" t="s">
        <v>182</v>
      </c>
      <c r="Q5" s="25" t="s">
        <v>233</v>
      </c>
      <c r="R5" s="25" t="s">
        <v>234</v>
      </c>
      <c r="S5" s="25"/>
      <c r="T5" s="25"/>
    </row>
    <row r="6" spans="1:20">
      <c r="A6" s="24"/>
      <c r="B6" s="25"/>
      <c r="C6" s="25"/>
      <c r="D6" s="25"/>
      <c r="E6" s="25"/>
      <c r="F6" s="25"/>
      <c r="G6" s="25"/>
      <c r="H6" s="25"/>
      <c r="I6" s="25"/>
      <c r="J6" s="25"/>
      <c r="K6" s="25"/>
      <c r="L6" s="25" t="s">
        <v>176</v>
      </c>
      <c r="M6" s="25" t="s">
        <v>32</v>
      </c>
      <c r="N6" s="25" t="s">
        <v>37</v>
      </c>
      <c r="O6" s="25"/>
      <c r="P6" s="25"/>
      <c r="Q6" s="25"/>
      <c r="R6" s="25" t="s">
        <v>176</v>
      </c>
      <c r="S6" s="25" t="s">
        <v>235</v>
      </c>
      <c r="T6" s="25" t="s">
        <v>236</v>
      </c>
    </row>
    <row r="7" spans="1:20">
      <c r="A7" s="24"/>
      <c r="B7" s="25"/>
      <c r="C7" s="25"/>
      <c r="D7" s="25"/>
      <c r="E7" s="25"/>
      <c r="F7" s="25"/>
      <c r="G7" s="25"/>
      <c r="H7" s="25"/>
      <c r="I7" s="25"/>
      <c r="J7" s="25"/>
      <c r="K7" s="25"/>
      <c r="L7" s="25"/>
      <c r="M7" s="25"/>
      <c r="N7" s="25"/>
      <c r="O7" s="25"/>
      <c r="P7" s="25"/>
      <c r="Q7" s="25"/>
      <c r="R7" s="25"/>
      <c r="S7" s="25"/>
      <c r="T7" s="25"/>
    </row>
    <row r="8" spans="1:20">
      <c r="A8" s="24" t="s">
        <v>178</v>
      </c>
      <c r="B8" s="25" t="s">
        <v>179</v>
      </c>
      <c r="C8" s="25" t="s">
        <v>180</v>
      </c>
      <c r="D8" s="25" t="s">
        <v>237</v>
      </c>
      <c r="E8" s="25" t="s">
        <v>15</v>
      </c>
      <c r="F8" s="25" t="s">
        <v>16</v>
      </c>
      <c r="G8" s="25" t="s">
        <v>17</v>
      </c>
      <c r="H8" s="25" t="s">
        <v>18</v>
      </c>
      <c r="I8" s="25" t="s">
        <v>19</v>
      </c>
      <c r="J8" s="25" t="s">
        <v>20</v>
      </c>
      <c r="K8" s="25" t="s">
        <v>21</v>
      </c>
      <c r="L8" s="25" t="s">
        <v>22</v>
      </c>
      <c r="M8" s="25" t="s">
        <v>23</v>
      </c>
      <c r="N8" s="25" t="s">
        <v>67</v>
      </c>
      <c r="O8" s="25" t="s">
        <v>71</v>
      </c>
      <c r="P8" s="25" t="s">
        <v>77</v>
      </c>
      <c r="Q8" s="25" t="s">
        <v>82</v>
      </c>
      <c r="R8" s="25" t="s">
        <v>87</v>
      </c>
      <c r="S8" s="25" t="s">
        <v>92</v>
      </c>
      <c r="T8" s="25" t="s">
        <v>97</v>
      </c>
    </row>
    <row r="9" spans="1:20">
      <c r="A9" s="37"/>
      <c r="B9" s="38"/>
      <c r="C9" s="38"/>
      <c r="D9" s="26" t="s">
        <v>182</v>
      </c>
      <c r="E9" s="15"/>
      <c r="F9" s="15"/>
      <c r="G9" s="15"/>
      <c r="H9" s="15">
        <v>200</v>
      </c>
      <c r="I9" s="15"/>
      <c r="J9" s="15">
        <v>200</v>
      </c>
      <c r="K9" s="15">
        <v>200</v>
      </c>
      <c r="L9" s="15"/>
      <c r="M9" s="15"/>
      <c r="N9" s="15"/>
      <c r="O9" s="15">
        <v>200</v>
      </c>
      <c r="P9" s="15"/>
      <c r="Q9" s="15"/>
      <c r="R9" s="15"/>
      <c r="S9" s="15"/>
      <c r="T9" s="15"/>
    </row>
    <row r="10" spans="1:20">
      <c r="A10" s="28" t="s">
        <v>196</v>
      </c>
      <c r="B10" s="29" t="s">
        <v>196</v>
      </c>
      <c r="C10" s="29" t="s">
        <v>196</v>
      </c>
      <c r="D10" s="29" t="s">
        <v>197</v>
      </c>
      <c r="E10" s="15"/>
      <c r="F10" s="15"/>
      <c r="G10" s="15"/>
      <c r="H10" s="15">
        <v>200</v>
      </c>
      <c r="I10" s="15"/>
      <c r="J10" s="15">
        <v>200</v>
      </c>
      <c r="K10" s="15">
        <v>200</v>
      </c>
      <c r="L10" s="15"/>
      <c r="M10" s="15"/>
      <c r="N10" s="15"/>
      <c r="O10" s="15">
        <v>200</v>
      </c>
      <c r="P10" s="15"/>
      <c r="Q10" s="15"/>
      <c r="R10" s="15"/>
      <c r="S10" s="15"/>
      <c r="T10" s="15"/>
    </row>
    <row r="11" spans="1:20">
      <c r="A11" s="28" t="s">
        <v>210</v>
      </c>
      <c r="B11" s="29" t="s">
        <v>210</v>
      </c>
      <c r="C11" s="29" t="s">
        <v>210</v>
      </c>
      <c r="D11" s="29" t="s">
        <v>211</v>
      </c>
      <c r="E11" s="15"/>
      <c r="F11" s="15"/>
      <c r="G11" s="15"/>
      <c r="H11" s="15">
        <v>200</v>
      </c>
      <c r="I11" s="15"/>
      <c r="J11" s="15">
        <v>200</v>
      </c>
      <c r="K11" s="15">
        <v>200</v>
      </c>
      <c r="L11" s="15"/>
      <c r="M11" s="15"/>
      <c r="N11" s="15"/>
      <c r="O11" s="15">
        <v>200</v>
      </c>
      <c r="P11" s="15"/>
      <c r="Q11" s="15"/>
      <c r="R11" s="15"/>
      <c r="S11" s="15"/>
      <c r="T11" s="15"/>
    </row>
    <row r="12" spans="1:20">
      <c r="A12" s="28" t="s">
        <v>212</v>
      </c>
      <c r="B12" s="29" t="s">
        <v>212</v>
      </c>
      <c r="C12" s="29" t="s">
        <v>212</v>
      </c>
      <c r="D12" s="29" t="s">
        <v>213</v>
      </c>
      <c r="E12" s="15"/>
      <c r="F12" s="15"/>
      <c r="G12" s="15"/>
      <c r="H12" s="15">
        <v>200</v>
      </c>
      <c r="I12" s="15"/>
      <c r="J12" s="15">
        <v>200</v>
      </c>
      <c r="K12" s="15">
        <v>200</v>
      </c>
      <c r="L12" s="15"/>
      <c r="M12" s="15"/>
      <c r="N12" s="15"/>
      <c r="O12" s="15">
        <v>200</v>
      </c>
      <c r="P12" s="15"/>
      <c r="Q12" s="15"/>
      <c r="R12" s="15"/>
      <c r="S12" s="15"/>
      <c r="T12" s="15"/>
    </row>
  </sheetData>
  <mergeCells count="33">
    <mergeCell ref="A1:T1"/>
    <mergeCell ref="A3:D3"/>
    <mergeCell ref="A4:D4"/>
    <mergeCell ref="E4:G4"/>
    <mergeCell ref="H4:J4"/>
    <mergeCell ref="K4:O4"/>
    <mergeCell ref="P4:T4"/>
    <mergeCell ref="L5:N5"/>
    <mergeCell ref="R5:T5"/>
    <mergeCell ref="A10:C10"/>
    <mergeCell ref="A11:C11"/>
    <mergeCell ref="A12:C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topLeftCell="G1" workbookViewId="0">
      <selection activeCell="A1" sqref="$A1:$XFD10"/>
    </sheetView>
  </sheetViews>
  <sheetFormatPr defaultColWidth="9" defaultRowHeight="14.25"/>
  <cols>
    <col min="1" max="3" width="2.5" customWidth="1"/>
    <col min="4" max="4" width="8.125" customWidth="1"/>
    <col min="5" max="5" width="4.375" customWidth="1"/>
    <col min="6" max="7" width="5.125" customWidth="1"/>
    <col min="8" max="8" width="8.875" customWidth="1"/>
    <col min="9" max="9" width="4.375" customWidth="1"/>
    <col min="10" max="10" width="11.875" customWidth="1"/>
    <col min="11" max="11" width="13.75" customWidth="1"/>
    <col min="12" max="13" width="17.5" customWidth="1"/>
    <col min="14" max="14" width="10" customWidth="1"/>
    <col min="15" max="15" width="4.375" customWidth="1"/>
    <col min="16" max="16" width="10" customWidth="1"/>
    <col min="17" max="17" width="19.375" customWidth="1"/>
    <col min="18" max="19" width="8.125" customWidth="1"/>
    <col min="20" max="20" width="13.75" customWidth="1"/>
    <col min="21" max="21" width="15" customWidth="1"/>
    <col min="22" max="22" width="17.5" customWidth="1"/>
    <col min="23" max="23" width="8.125" customWidth="1"/>
    <col min="24" max="25" width="4.375" customWidth="1"/>
    <col min="26" max="26" width="16" customWidth="1"/>
  </cols>
  <sheetData>
    <row r="1" ht="27" spans="1:1">
      <c r="A1" s="19" t="s">
        <v>389</v>
      </c>
    </row>
    <row r="2" spans="26:26">
      <c r="Z2" s="36" t="s">
        <v>390</v>
      </c>
    </row>
    <row r="3" spans="1:26">
      <c r="A3" s="20" t="s">
        <v>2</v>
      </c>
      <c r="N3" s="30" t="s">
        <v>3</v>
      </c>
      <c r="Z3" s="36" t="s">
        <v>4</v>
      </c>
    </row>
    <row r="4" spans="1:26">
      <c r="A4" s="21" t="s">
        <v>167</v>
      </c>
      <c r="B4" s="22"/>
      <c r="C4" s="22"/>
      <c r="D4" s="22"/>
      <c r="E4" s="22" t="s">
        <v>155</v>
      </c>
      <c r="F4" s="23"/>
      <c r="G4" s="23"/>
      <c r="H4" s="22" t="s">
        <v>230</v>
      </c>
      <c r="I4" s="31" t="s">
        <v>391</v>
      </c>
      <c r="J4" s="32"/>
      <c r="K4" s="32"/>
      <c r="L4" s="32"/>
      <c r="M4" s="32"/>
      <c r="N4" s="32"/>
      <c r="O4" s="32"/>
      <c r="P4" s="32"/>
      <c r="Q4" s="32"/>
      <c r="R4" s="32"/>
      <c r="S4" s="32"/>
      <c r="T4" s="32"/>
      <c r="U4" s="32"/>
      <c r="V4" s="32"/>
      <c r="W4" s="32"/>
      <c r="X4" s="22" t="s">
        <v>232</v>
      </c>
      <c r="Y4" s="22"/>
      <c r="Z4" s="22"/>
    </row>
    <row r="5" spans="1:26">
      <c r="A5" s="24" t="s">
        <v>174</v>
      </c>
      <c r="B5" s="25"/>
      <c r="C5" s="25"/>
      <c r="D5" s="25" t="s">
        <v>175</v>
      </c>
      <c r="E5" s="25" t="s">
        <v>182</v>
      </c>
      <c r="F5" s="26" t="s">
        <v>392</v>
      </c>
      <c r="G5" s="26" t="s">
        <v>393</v>
      </c>
      <c r="H5" s="25"/>
      <c r="I5" s="25" t="s">
        <v>182</v>
      </c>
      <c r="J5" s="25" t="s">
        <v>246</v>
      </c>
      <c r="K5" s="25" t="s">
        <v>247</v>
      </c>
      <c r="L5" s="25" t="s">
        <v>248</v>
      </c>
      <c r="M5" s="25" t="s">
        <v>249</v>
      </c>
      <c r="N5" s="25" t="s">
        <v>251</v>
      </c>
      <c r="O5" s="33" t="s">
        <v>253</v>
      </c>
      <c r="P5" s="34"/>
      <c r="Q5" s="34"/>
      <c r="R5" s="34"/>
      <c r="S5" s="34"/>
      <c r="T5" s="34"/>
      <c r="U5" s="35"/>
      <c r="V5" s="25" t="s">
        <v>254</v>
      </c>
      <c r="W5" s="25" t="s">
        <v>255</v>
      </c>
      <c r="X5" s="25" t="s">
        <v>182</v>
      </c>
      <c r="Y5" s="25" t="s">
        <v>392</v>
      </c>
      <c r="Z5" s="25" t="s">
        <v>393</v>
      </c>
    </row>
    <row r="6" spans="1:26">
      <c r="A6" s="24"/>
      <c r="B6" s="25"/>
      <c r="C6" s="25"/>
      <c r="D6" s="25"/>
      <c r="E6" s="25"/>
      <c r="F6" s="26"/>
      <c r="G6" s="26"/>
      <c r="H6" s="25"/>
      <c r="I6" s="25"/>
      <c r="J6" s="25"/>
      <c r="K6" s="25"/>
      <c r="L6" s="25"/>
      <c r="M6" s="25"/>
      <c r="N6" s="25"/>
      <c r="O6" s="25" t="s">
        <v>176</v>
      </c>
      <c r="P6" s="25" t="s">
        <v>330</v>
      </c>
      <c r="Q6" s="25" t="s">
        <v>331</v>
      </c>
      <c r="R6" s="25" t="s">
        <v>332</v>
      </c>
      <c r="S6" s="25" t="s">
        <v>333</v>
      </c>
      <c r="T6" s="25" t="s">
        <v>334</v>
      </c>
      <c r="U6" s="26" t="s">
        <v>329</v>
      </c>
      <c r="V6" s="25"/>
      <c r="W6" s="25"/>
      <c r="X6" s="25"/>
      <c r="Y6" s="25"/>
      <c r="Z6" s="25"/>
    </row>
    <row r="7" spans="1:26">
      <c r="A7" s="24"/>
      <c r="B7" s="25"/>
      <c r="C7" s="25"/>
      <c r="D7" s="25"/>
      <c r="E7" s="25"/>
      <c r="F7" s="26"/>
      <c r="G7" s="26"/>
      <c r="H7" s="25"/>
      <c r="I7" s="25"/>
      <c r="J7" s="25"/>
      <c r="K7" s="25"/>
      <c r="L7" s="25"/>
      <c r="M7" s="25"/>
      <c r="N7" s="25"/>
      <c r="O7" s="25"/>
      <c r="P7" s="25"/>
      <c r="Q7" s="25"/>
      <c r="R7" s="25"/>
      <c r="S7" s="25"/>
      <c r="T7" s="25"/>
      <c r="U7" s="26"/>
      <c r="V7" s="25"/>
      <c r="W7" s="25"/>
      <c r="X7" s="25"/>
      <c r="Y7" s="25"/>
      <c r="Z7" s="25"/>
    </row>
    <row r="8" spans="1:26">
      <c r="A8" s="24" t="s">
        <v>178</v>
      </c>
      <c r="B8" s="25" t="s">
        <v>179</v>
      </c>
      <c r="C8" s="25" t="s">
        <v>180</v>
      </c>
      <c r="D8" s="25" t="s">
        <v>237</v>
      </c>
      <c r="E8" s="25" t="s">
        <v>15</v>
      </c>
      <c r="F8" s="25" t="s">
        <v>16</v>
      </c>
      <c r="G8" s="25" t="s">
        <v>17</v>
      </c>
      <c r="H8" s="25" t="s">
        <v>18</v>
      </c>
      <c r="I8" s="25" t="s">
        <v>19</v>
      </c>
      <c r="J8" s="25" t="s">
        <v>20</v>
      </c>
      <c r="K8" s="25" t="s">
        <v>21</v>
      </c>
      <c r="L8" s="25" t="s">
        <v>22</v>
      </c>
      <c r="M8" s="25" t="s">
        <v>23</v>
      </c>
      <c r="N8" s="25" t="s">
        <v>67</v>
      </c>
      <c r="O8" s="25" t="s">
        <v>71</v>
      </c>
      <c r="P8" s="25" t="s">
        <v>77</v>
      </c>
      <c r="Q8" s="25" t="s">
        <v>82</v>
      </c>
      <c r="R8" s="25" t="s">
        <v>87</v>
      </c>
      <c r="S8" s="25" t="s">
        <v>92</v>
      </c>
      <c r="T8" s="25" t="s">
        <v>97</v>
      </c>
      <c r="U8" s="26" t="s">
        <v>102</v>
      </c>
      <c r="V8" s="25" t="s">
        <v>107</v>
      </c>
      <c r="W8" s="25" t="s">
        <v>112</v>
      </c>
      <c r="X8" s="25" t="s">
        <v>117</v>
      </c>
      <c r="Y8" s="25" t="s">
        <v>122</v>
      </c>
      <c r="Z8" s="25" t="s">
        <v>127</v>
      </c>
    </row>
    <row r="9" spans="1:26">
      <c r="A9" s="27"/>
      <c r="B9" s="26"/>
      <c r="C9" s="26"/>
      <c r="D9" s="26" t="s">
        <v>182</v>
      </c>
      <c r="E9" s="15"/>
      <c r="F9" s="15"/>
      <c r="G9" s="15"/>
      <c r="H9" s="15"/>
      <c r="I9" s="15"/>
      <c r="J9" s="15"/>
      <c r="K9" s="15"/>
      <c r="L9" s="15"/>
      <c r="M9" s="15"/>
      <c r="N9" s="15"/>
      <c r="O9" s="15"/>
      <c r="P9" s="15"/>
      <c r="Q9" s="15"/>
      <c r="R9" s="15"/>
      <c r="S9" s="15"/>
      <c r="T9" s="15"/>
      <c r="U9" s="15"/>
      <c r="V9" s="15"/>
      <c r="W9" s="15"/>
      <c r="X9" s="15"/>
      <c r="Y9" s="15"/>
      <c r="Z9" s="15"/>
    </row>
    <row r="10" spans="1:26">
      <c r="A10" s="28"/>
      <c r="B10" s="29"/>
      <c r="C10" s="29"/>
      <c r="D10" s="29"/>
      <c r="E10" s="15"/>
      <c r="F10" s="15"/>
      <c r="G10" s="15"/>
      <c r="H10" s="15"/>
      <c r="I10" s="15"/>
      <c r="J10" s="15"/>
      <c r="K10" s="15"/>
      <c r="L10" s="15"/>
      <c r="M10" s="15"/>
      <c r="N10" s="15"/>
      <c r="O10" s="15"/>
      <c r="P10" s="15"/>
      <c r="Q10" s="15"/>
      <c r="R10" s="15"/>
      <c r="S10" s="15"/>
      <c r="T10" s="15"/>
      <c r="U10" s="15"/>
      <c r="V10" s="15"/>
      <c r="W10" s="15"/>
      <c r="X10" s="15"/>
      <c r="Y10" s="15"/>
      <c r="Z10" s="15"/>
    </row>
  </sheetData>
  <mergeCells count="35">
    <mergeCell ref="A1:Z1"/>
    <mergeCell ref="A3:E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Z01-收入支出决算总表（公开01表）</vt:lpstr>
      <vt:lpstr>Z03-收入决算表（公开02表）</vt:lpstr>
      <vt:lpstr>Z04-支出决算表（公开03表）</vt:lpstr>
      <vt:lpstr>Z06-财政拨款收入支出决算表（公开04表）</vt:lpstr>
      <vt:lpstr>Z08-一般公共预算财政拨款支出决算明细表（公开05表）</vt:lpstr>
      <vt:lpstr>Z08_1-一般公共预算财政拨款基本支出决算明细表（公开06表</vt:lpstr>
      <vt:lpstr>一般公共预算财政拨款项目支出决算明细表（公开07表）</vt:lpstr>
      <vt:lpstr>Z09-政府性基金预算财政拨款收入支出决算表（公开08表）</vt:lpstr>
      <vt:lpstr>Z11-国有资本经营预算财政拨款收入支出决算表（公开09表）</vt:lpstr>
      <vt:lpstr>财政拨款“三公”经费支出决算表(公开10表)</vt:lpstr>
      <vt:lpstr>机构运行经费支出、国有资产占用情况及政府采购支出信息表（11）</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闫晓飞</dc:creator>
  <cp:lastModifiedBy>peace</cp:lastModifiedBy>
  <dcterms:created xsi:type="dcterms:W3CDTF">2015-06-05T18:19:00Z</dcterms:created>
  <dcterms:modified xsi:type="dcterms:W3CDTF">2025-09-15T03:29:57Z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97D9DF6201DC4588A403F4D82875720A_12</vt:lpwstr>
  </property>
  <property fmtid="{D5CDD505-2E9C-101B-9397-08002B2CF9AE}" pid="3" name="KSOProductBuildVer">
    <vt:lpwstr>2052-12.1.0.22529</vt:lpwstr>
  </property>
</Properties>
</file>